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202300"/>
  <mc:AlternateContent xmlns:mc="http://schemas.openxmlformats.org/markup-compatibility/2006">
    <mc:Choice Requires="x15">
      <x15ac:absPath xmlns:x15ac="http://schemas.microsoft.com/office/spreadsheetml/2010/11/ac" url="K:\ES\Planning Library\Hazard Mitigation Plan\HMP 2025\Draft for Website Feb 1\Original Excels\"/>
    </mc:Choice>
  </mc:AlternateContent>
  <xr:revisionPtr revIDLastSave="0" documentId="14_{F4B06D58-6D43-4230-BD0B-7F9DC3A010CB}" xr6:coauthVersionLast="47" xr6:coauthVersionMax="47" xr10:uidLastSave="{00000000-0000-0000-0000-000000000000}"/>
  <bookViews>
    <workbookView xWindow="-108" yWindow="-108" windowWidth="23256" windowHeight="12576" firstSheet="29" activeTab="35" xr2:uid="{66AFCAB2-3A9B-4BE0-9C99-1EB51F71DB42}"/>
  </bookViews>
  <sheets>
    <sheet name="Cass County " sheetId="5" r:id="rId1"/>
    <sheet name="Belton" sheetId="18" r:id="rId2"/>
    <sheet name="Harrisonville" sheetId="7" r:id="rId3"/>
    <sheet name="Lake Winnebago" sheetId="34" r:id="rId4"/>
    <sheet name="Pleasant Hill" sheetId="17" r:id="rId5"/>
    <sheet name="Raymore" sheetId="25" r:id="rId6"/>
    <sheet name="Clay County" sheetId="23" r:id="rId7"/>
    <sheet name="Exc Springs" sheetId="35" r:id="rId8"/>
    <sheet name="Gladstone" sheetId="20" r:id="rId9"/>
    <sheet name="Kearney" sheetId="36" r:id="rId10"/>
    <sheet name="Lawson" sheetId="37" r:id="rId11"/>
    <sheet name="Liberty" sheetId="24" r:id="rId12"/>
    <sheet name="North Kansas City" sheetId="15" r:id="rId13"/>
    <sheet name="Smithville" sheetId="13" r:id="rId14"/>
    <sheet name="Jackson Co" sheetId="26" r:id="rId15"/>
    <sheet name="Blue Springs" sheetId="27" r:id="rId16"/>
    <sheet name="Central Jackson County FPD" sheetId="6" r:id="rId17"/>
    <sheet name="Grain Valley" sheetId="30" r:id="rId18"/>
    <sheet name="Grandview" sheetId="28" r:id="rId19"/>
    <sheet name="Greenwood" sheetId="29" r:id="rId20"/>
    <sheet name="Independence" sheetId="9" r:id="rId21"/>
    <sheet name="Lee's Summit" sheetId="31" r:id="rId22"/>
    <sheet name="Levasy" sheetId="21" r:id="rId23"/>
    <sheet name="Oak Grove" sheetId="2" r:id="rId24"/>
    <sheet name="Raytown" sheetId="10" r:id="rId25"/>
    <sheet name="Sni Valley FPD " sheetId="4" r:id="rId26"/>
    <sheet name="Platte County" sheetId="16" r:id="rId27"/>
    <sheet name="Northmoor" sheetId="42" r:id="rId28"/>
    <sheet name="Parkville" sheetId="19" r:id="rId29"/>
    <sheet name="Platte City" sheetId="40" r:id="rId30"/>
    <sheet name="Platte Woods" sheetId="41" r:id="rId31"/>
    <sheet name="Riverside" sheetId="12" r:id="rId32"/>
    <sheet name="Weatherby Lake" sheetId="14" r:id="rId33"/>
    <sheet name="Ray County" sheetId="32" r:id="rId34"/>
    <sheet name="Richmond" sheetId="11" r:id="rId35"/>
    <sheet name="KCMO" sheetId="53" r:id="rId36"/>
  </sheets>
  <definedNames>
    <definedName name="_xlnm.Print_Area" localSheetId="2">Harrisonville!$A$1:$K$9</definedName>
    <definedName name="_xlnm.Print_Area" localSheetId="3">'Lake Winnebago'!$A$1:$K$23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<sst xmlns="http://schemas.openxmlformats.org/spreadsheetml/2006/main" count="14097" uniqueCount="2150">
  <si>
    <t>Tornadoes</t>
  </si>
  <si>
    <t>Increase public awareness and understanding the benefits of "safe rooms."</t>
  </si>
  <si>
    <t>Develop, distribute informational materials and perform various educational activities on the benefits of safe rooms.</t>
  </si>
  <si>
    <t>Ongoing</t>
  </si>
  <si>
    <t xml:space="preserve">Continuous project </t>
  </si>
  <si>
    <t>Education and Awareness Programs</t>
  </si>
  <si>
    <t xml:space="preserve">High                </t>
  </si>
  <si>
    <t>Continuous project</t>
  </si>
  <si>
    <t>Unknown, since there have been no tornadoes affecting Oak Grove</t>
  </si>
  <si>
    <t>Unknown</t>
  </si>
  <si>
    <t>General Revenue, EMPG</t>
  </si>
  <si>
    <t>Ensure public facilities have shelters and emergency plans to accommodate staff and visitors during tornadoes/ natural hazards.</t>
  </si>
  <si>
    <t>Retrofit or add shelters to existing public facilities with inadequate protection from tornadoes and high wind.</t>
  </si>
  <si>
    <t xml:space="preserve"> Continuous project</t>
  </si>
  <si>
    <t>Structure and Infrastructure Projects</t>
  </si>
  <si>
    <t>Unknown, no tornadoes have caused damage in the area.  Some persons were sheltered in the new Fire Station shelter in 2011 during a tornado warning, but the tornado did not affect Oak Grove and caused no damage.</t>
  </si>
  <si>
    <t>General Revenue</t>
  </si>
  <si>
    <t>Consider adopting policies requiring incorporation of safe rooms/shelters in new public facility construction.</t>
  </si>
  <si>
    <t>Local Plans and Regulations</t>
  </si>
  <si>
    <t xml:space="preserve">Medium              </t>
  </si>
  <si>
    <t>Undetermined</t>
  </si>
  <si>
    <t>Safe rooms constructed at new Sni Valley Fire Station 1 and as the new R-VI school district Performing Arts Center.</t>
  </si>
  <si>
    <t>None</t>
  </si>
  <si>
    <t>General Revenue and FEMA Shelter Grants</t>
  </si>
  <si>
    <t>Encourage construction of community tornado shelters in office complexes, factories, apartment complexes, schools mobile home parks, stadiums, and other large population congregation centers.</t>
  </si>
  <si>
    <t>Work with chambers of commerce, school districts, corporations, etc. to promote benefits of safe rooms.</t>
  </si>
  <si>
    <t>Shelter completed at R-VI School District in Fall 2014; no incidents requiring its use at the time of this survey 12-2014</t>
  </si>
  <si>
    <t>FEMA Shelter Grant</t>
  </si>
  <si>
    <t>Consider adopting ordinances or regulations requiring the construction of tornado shelters in new buildings where people live, work or congregate.</t>
  </si>
  <si>
    <t>No enabling law so far.  Efforts to promote legislation continue.</t>
  </si>
  <si>
    <t>General Revenue; EMPG</t>
  </si>
  <si>
    <t>Encourage building practices and the use of materials that reduce the damaging effects of tornadoes.</t>
  </si>
  <si>
    <t>Work w/ trade orgs to inform builders/ developers of construction techniques and materials that may minimize tornado/ high wind damage to residential/ commercial structures.</t>
  </si>
  <si>
    <t>Updated building codes and Uniform Development Code since 2010. No mechanism possible to quantify refults.</t>
  </si>
  <si>
    <t>None to local government</t>
  </si>
  <si>
    <t>Adopt current edition of a model building code to address structural and architectural issues related to tornadoes and high wind events.</t>
  </si>
  <si>
    <t xml:space="preserve">Continuous project.  </t>
  </si>
  <si>
    <t>Unspecified</t>
  </si>
  <si>
    <t xml:space="preserve">Unspecified         </t>
  </si>
  <si>
    <t>Review and enhance (if necessary) regulations related to design and installation of architectural features on buildings to minimize the creation of windborne debris.</t>
  </si>
  <si>
    <t xml:space="preserve"> Continuous project.</t>
  </si>
  <si>
    <t>Continuous project.</t>
  </si>
  <si>
    <t>Require the use of tempered or shatter-resistant glass in the windows of new public/private facilities where large numbers of people may congregate.  Retrofit existing facilities.</t>
  </si>
  <si>
    <t xml:space="preserve"> </t>
  </si>
  <si>
    <t>Encourage electric and telecommunications utilities to protect their existing infrastructure from the effects of tornadoes and high winds.</t>
  </si>
  <si>
    <t>Urge electric utilities to anchor or strengthen above-ground transmission lines, poles and similar structures.</t>
  </si>
  <si>
    <t>No mechanism possible to quantify results.  Numerous poles and infrastructure have been replaced during the last five years., especially during the two Broadway (F Highway) widening projects and at other locations.</t>
  </si>
  <si>
    <t>Electric Utilities</t>
  </si>
  <si>
    <t>Urge utility providers to replace existing above-ground utility lines with underground utility lines.</t>
  </si>
  <si>
    <t>Electric utilities.</t>
  </si>
  <si>
    <t>Floods</t>
  </si>
  <si>
    <t>Examine repetitive flood loss properties in each county and determine feasible and practical mitigation options.</t>
  </si>
  <si>
    <t>Work with owners of repetitive flood loss properties to identify feasible mitigation strategies and potential opportunities; determine property owners’ interest in specific mitigation options.</t>
  </si>
  <si>
    <t>No repetitive loss properties have been identified from stream or river flooding.</t>
  </si>
  <si>
    <t>Identify potential funding opportunities to implement mitigation options for repetitive flood loss properties.</t>
  </si>
  <si>
    <t>As funding allows, repetitive flood loss properties and structures will be targeted for buyout.</t>
  </si>
  <si>
    <t xml:space="preserve">Low                 </t>
  </si>
  <si>
    <t>With stakeholders, explore incentive options to encourage property owners to take action to prevent or reduce future flood losses</t>
  </si>
  <si>
    <t>Integrate flood mitigation strategies with projects and activities designed to (1) protect, restore or enhance ecosystems and the environment and/or (2) create recreational opportunities for the community.</t>
  </si>
  <si>
    <t>Consider the construction of detention basins, small lakes and greenways or riparian corridors in areas of new development to channel and catch storm water, thereby reducing the likelihood of flooding.</t>
  </si>
  <si>
    <t>Continuous process.</t>
  </si>
  <si>
    <t>No mechanism possible to quantify results.  Numerous storm water projects have been conducted since 2009 as part of construction of the Broadway (F Highway) Widening Project, Oaks of Edgewood development, and numerous projects rebuilding existing infrastr</t>
  </si>
  <si>
    <t>Unknown; dependent on project, usually absorbed by the developer.</t>
  </si>
  <si>
    <t>In concert with existing comprehensive and land use plans, develop a strategy for acquiring flood-prone property for use as open space or park land.</t>
  </si>
  <si>
    <t>A large tract of city-owned property purchased a part of the Sewer Treatment Plant construction project has been designated as green space, and initially will become practice soccer fields.</t>
  </si>
  <si>
    <t>N/A</t>
  </si>
  <si>
    <t>Identify funding sources for the acquisition of flood-prone land for environmental, recreational and flood mitigation uses.</t>
  </si>
  <si>
    <t>Continuous Project; no foreseeable end.</t>
  </si>
  <si>
    <t>Consider alternative uses for floodplains and flood-prone areas, such as sports fields, parks, wildlife habitats, etc.</t>
  </si>
  <si>
    <t>Opportunities based on integration with other projects.</t>
  </si>
  <si>
    <t>Work with area environmental groups, property owners and other stakeholders to develop and implement flood mitigation strategies that also promote the restoration and/or sustainability of fish and wildlife habitats</t>
  </si>
  <si>
    <t>Determined by project.</t>
  </si>
  <si>
    <t>Develop partnerships between regional emergency management, floodplain management and environmental groups to educate one another and the public of the benefits of collaboration and identify specific programs and activities that can be developed and i</t>
  </si>
  <si>
    <t>Reduce flood-related damage to public, residential and commercial property in flood-prone areas through structural and nonstructural retrofits or removal of property.</t>
  </si>
  <si>
    <t>Encourage water and wastewater districts to elevate vulnerable equipment, electrical controls and other equipment at wastewater treatment plants, potable water treatment plants and pumping stations.</t>
  </si>
  <si>
    <t>Has been accomplished in several projects through project design and site elevation.  No mechanism possible to quantify monetary results.</t>
  </si>
  <si>
    <t>Unknown; dependent on project.</t>
  </si>
  <si>
    <t>Missouri DNR Revolving Wastewater Fund and Wastewater and Water User Fees.</t>
  </si>
  <si>
    <t>Encourage utility providers to assess their facilities, distribution systems, etc. for vulnerability to flooding and, if necessary, retrofit or modify them to decrease vulnerability.</t>
  </si>
  <si>
    <t>Dependent on project</t>
  </si>
  <si>
    <t>Dependent on project; probably electrical utility user fees.</t>
  </si>
  <si>
    <t>Elevate public facilities in flood-prone areas. Encourage home owners and businesses to elevate their structures.</t>
  </si>
  <si>
    <t>Identify incentives to offer home owners and businesses to remove or retrofit their structures in flood-prone areas.</t>
  </si>
  <si>
    <t>Discourage new development in floodplains and flood-prone areas.</t>
  </si>
  <si>
    <t>Levy fees on new residential, commercial and infrastructure development in floodplains or flood-prone areas to finance flood mitigation, preparedness, response and recovery actions.</t>
  </si>
  <si>
    <t>Improve flood hazard assessments and flood mapping.</t>
  </si>
  <si>
    <t>Obtain parcel data (assessed valuation and other information) for flood boundary areas and enhance vulnerability assessments for these areas.</t>
  </si>
  <si>
    <t>Emergency Management Performance Grant</t>
  </si>
  <si>
    <t>Partner with FEMA in the Cooperating Technical Partners (CTP) Program to increase local involvement in, and ownership of, the flood mapping process.</t>
  </si>
  <si>
    <t>Deferred</t>
  </si>
  <si>
    <t>Purchase HAZUS-Flood software from FEMA, possibly in conjunction with other local or regional stakeholders.</t>
  </si>
  <si>
    <t>Coordinate the collection of demographic, economic, watershed, land use and other data required by the HAZUS-Flood software program and/or GIS systems.</t>
  </si>
  <si>
    <t xml:space="preserve"> Require HAZUS software, which is deferred.</t>
  </si>
  <si>
    <t>Conduct an in-depth flood risk analysis utilizing HAZUS data and create detailed maps based on GIS technology to identify areas at risk from flooding.</t>
  </si>
  <si>
    <t xml:space="preserve"> Requires HAZUS software, GIS software and significant staff time.</t>
  </si>
  <si>
    <t>Enhance public awareness and education efforts related to flooding.</t>
  </si>
  <si>
    <t>Encourage home owners and businesses to purchase flood insurance.</t>
  </si>
  <si>
    <t>No mechanism possible to quantify results.  No mechanism exists for local government to get information on numbers of flood insurance policy holders or loss claims.</t>
  </si>
  <si>
    <t>Obtain brochures and related publications on flood mitigation, preparedness, response and recovery from FEMA, SEMA, the American Red Cross and other organizations and provide them to home owners and businesses in flood-prone areas.</t>
  </si>
  <si>
    <t>No mechanism possible to quantify results.  Numerous brochures and information disseminated through electronic and print media.</t>
  </si>
  <si>
    <t>Partner with emergency services, public health, human services organizations, appropriate state and federal agencies and the business community to conduct special public education events, such as a Flood Mitigation and Preparedness Workshop.</t>
  </si>
  <si>
    <t>Participate in, and ensure compliance with, flood mitigation and floodplain management programs.</t>
  </si>
  <si>
    <t>Obtain the latest copies of flood insurance rate maps (FIRMs), floodplain maps and similar documents.</t>
  </si>
  <si>
    <t>National; Flood Insurance Program</t>
  </si>
  <si>
    <t>Implement or improve flood warning systems.</t>
  </si>
  <si>
    <t>Determine the need for stream gauges in waterways without flood warning systems or additional stream gauges in waterways with flood warning systems already in-place.</t>
  </si>
  <si>
    <t>Develop and implement procedures to quickly analyze and disseminate information from flood warning systems to the public.</t>
  </si>
  <si>
    <t>Continuous Project</t>
  </si>
  <si>
    <t>Increase the ability to gather information on severe weather emergencies through technologies such as NWS Chat, NWS EDD, radar data, and other online data sources and local weather observations.</t>
  </si>
  <si>
    <t>A continuous process</t>
  </si>
  <si>
    <t>Increase local ability to provide warning and information about severe weather through NOAA All Hazards Radio, Outdoor Warning Systems, Indoor Communications, Social Media, IPAWS and other, as yet undetermined technologies.</t>
  </si>
  <si>
    <t>Conduct public information campaigns for NOAA All-Hazards Radio, IPAWS, Indoor Pager Systems, Social Media, Mobile Phone apps, text-email alerting, reverse 911 and and other emergency information technologies.</t>
  </si>
  <si>
    <t xml:space="preserve"> A continuous program</t>
  </si>
  <si>
    <t>Continuous program</t>
  </si>
  <si>
    <t>Undetermined; General Revenue</t>
  </si>
  <si>
    <t>Increase the ability to gather information on severe weather emergencies through technologies such as NWS Chat, radar data, and other online data sources and local weather observations.</t>
  </si>
  <si>
    <t>Research information sources for severe weather information, including information from radar, satellite, spotters, observation stations, forecasts, and other jurisdictions and seek ways to evaluate such information in a timely manner.</t>
  </si>
  <si>
    <t>In facilities with no designated shelters, assist the facility to identify best possible shelter spaces and make plans for severe weather emergencies.</t>
  </si>
  <si>
    <t>Require that utility lines in new construction be underground.</t>
  </si>
  <si>
    <t>None to local government.</t>
  </si>
  <si>
    <t>Utility Providers</t>
  </si>
  <si>
    <t>Increase local ability to provide warning and information about heat emergencies through NOAA All Hazards Radio, Outdoor Warning Systems, Indoor Communications, Social Media, IPAWS and other, as yet undetermined technologies.</t>
  </si>
  <si>
    <t>Incorporate Wet Bulb Global Temperature Heat Index into plans for excessive heat events.</t>
  </si>
  <si>
    <t>Incorporate Wet Bulb Global Temperature Heat Index into plans for excessive heat events to provide a more scientific measurement of heat stress on persons outdoors.</t>
  </si>
  <si>
    <t>Additional information sources and equipment needed.</t>
  </si>
  <si>
    <t>Work with venues in the City of Oak Grove and Sni Valley Fire Protection District to plan for cooling centers to be available during times of excessive heat.</t>
  </si>
  <si>
    <t>Use social media, poster presentations, speaking opportunities, and other means as available to educate the public about individual, family, organization, and community preparedness relating to tornadoes and severe storms.</t>
  </si>
  <si>
    <t>General revenue and EMPG</t>
  </si>
  <si>
    <t>General revenue, EMPG</t>
  </si>
  <si>
    <t>General revenue, EMPG, HMGP</t>
  </si>
  <si>
    <t>Research new or enhanced sources of information on severe weather emergencies through technologies such as NWS Chat, NWS EDD, radar data, and other online data sources and local weather observations.</t>
  </si>
  <si>
    <t>Obtain enhanced weather information systems and incorporate them into operational plans</t>
  </si>
  <si>
    <t>Increase local resilience to electric power loss especially in critical systems and infrastructure.</t>
  </si>
  <si>
    <t>Incorporate wet bulb global temperature measurements into emergency plans and reference materials.</t>
  </si>
  <si>
    <t>No cost to local government</t>
  </si>
  <si>
    <t>Severe Winter Weather</t>
  </si>
  <si>
    <t>Increase local ability to provide warning and information about winter weather emergencies through NOAA All Hazards Radio, Outdoor Warning Systems, Indoor Communications, Social Media, IPAWS and other, as yet undetermined technologies.</t>
  </si>
  <si>
    <t>Encourage construction of community tornado shelters in office complexes, factories, apartment complexes, schools, mobile home parks, stadiums, and other large population congregation centers.</t>
  </si>
  <si>
    <t xml:space="preserve">Increase public awareness of family and individual preparedness actions they can take to prepare for tornadoes and severe storms through public education activities. </t>
  </si>
  <si>
    <t>Plan Year</t>
  </si>
  <si>
    <t>Status of Project</t>
  </si>
  <si>
    <t>Status Explanation</t>
  </si>
  <si>
    <t>Type of Mitigation Activity</t>
  </si>
  <si>
    <t>Priority</t>
  </si>
  <si>
    <t>Date of Completion</t>
  </si>
  <si>
    <t>Cost/Benefit Review</t>
  </si>
  <si>
    <t>Estimate of Cost ($)</t>
  </si>
  <si>
    <t>Funding Source</t>
  </si>
  <si>
    <t>Obtain local resources for back-up electrical supply for critical infrastructure and portable electrical supply assets for other needs during electrical power outages.</t>
  </si>
  <si>
    <t>Depends on the location of funding sources for obtaining equipment.</t>
  </si>
  <si>
    <t>SInce most historic flood damage in Oak Grove has been caused by Infiltration and Inflow (I&amp;I) through the sewer system, reduce (I&amp;I) in the sewer system.</t>
  </si>
  <si>
    <t>Conduct testing of the sewer system to identify entry points for floodwater into sewer systems and illegal connections into the sewer system such as downspouts, sump pumps, and floor drains.</t>
  </si>
  <si>
    <t>A continuing project.</t>
  </si>
  <si>
    <t>Require in local building codes that sewer backflow valves be installed in new construction or major remodeling and strongly recommend their installation in existing construction.</t>
  </si>
  <si>
    <t>This is proposed in the building code update of late 2024 and is expected to be approved by the Board of Aldermen.</t>
  </si>
  <si>
    <t>Early 2025</t>
  </si>
  <si>
    <t>Developers, builders, and property owners.</t>
  </si>
  <si>
    <t>Ongoing part of the plan process for new construction and property development projects.</t>
  </si>
  <si>
    <t>Dependent on opportunity and integrating with other projects.</t>
  </si>
  <si>
    <t>Based on opportunities.</t>
  </si>
  <si>
    <t>HAZUS requires latest version of ArcGIS Software at $1500 per copy and investment of significant staff time.</t>
  </si>
  <si>
    <t>Depends on importance attached by USACE and NWS</t>
  </si>
  <si>
    <t>Continuous, unending process.</t>
  </si>
  <si>
    <t>Depends on flood indents to incentivize property owners to take action.</t>
  </si>
  <si>
    <t>Dependent on Federal grant oppotunities.</t>
  </si>
  <si>
    <t xml:space="preserve">Few repetitive loss structures are present in our jurisdictions.  </t>
  </si>
  <si>
    <t>Increase public awareness of family and individual preparedness actions they can take to prepare for tornadoes and severe storms through public education activities.</t>
  </si>
  <si>
    <t>Severe Thunderstorms</t>
  </si>
  <si>
    <t>Work with venues in the City of Oak Grove and Sni Valley Fire Protection District to plan for warming centers and shelters to be available during times of excessive cold and severe winter weather.</t>
  </si>
  <si>
    <t>Extreme Heat</t>
  </si>
  <si>
    <t>Implement a community-wide weather radio distribution program, prioritizing vulnerable and rural populations. 200 radios 100 Light and Pillow shaker kits</t>
  </si>
  <si>
    <t>Reduce vulnerability and enhance community situational awareness</t>
  </si>
  <si>
    <t>2025 goals based on budget or grants to be obtained</t>
  </si>
  <si>
    <t>July 2026</t>
  </si>
  <si>
    <t>Implement a comprehensive flood monitoring system to enhance early warning capabilities and reduce flood-related risks</t>
  </si>
  <si>
    <t xml:space="preserve">Improve signage for flood areas to a solar lighted sign and water level sensors to provide better visibility and awareness.  </t>
  </si>
  <si>
    <t xml:space="preserve">Work with Public Works and gather data from other sources for recurring localized flood areas in the county.  </t>
  </si>
  <si>
    <t>Will attempt to start this action in early 2025</t>
  </si>
  <si>
    <t>Other</t>
  </si>
  <si>
    <t xml:space="preserve">Implement a cloud-based dashboard/map that will visually allow the public and local government to see flood-affected areas. This dashboard will be connected to several water-level sensors throughout the county. </t>
  </si>
  <si>
    <t xml:space="preserve">Promote use  / sign up of Mass notification </t>
  </si>
  <si>
    <t xml:space="preserve">Using social media campaigning to educate the public on the availability of the county mass notification system. </t>
  </si>
  <si>
    <t>Winter weather public preparedness</t>
  </si>
  <si>
    <t>Work with local cities to identify and map local warming centers</t>
  </si>
  <si>
    <t xml:space="preserve">Work with the county health department to create a social media campaign for winter weather safety </t>
  </si>
  <si>
    <t xml:space="preserve">Develop education and safety messaging for heat-related weather </t>
  </si>
  <si>
    <t>Create and post a map of cooling shelters</t>
  </si>
  <si>
    <t xml:space="preserve">Social media campaign for safety messages to the public on preventing heat-related injuries.  </t>
  </si>
  <si>
    <t xml:space="preserve">Establish locations throughout the community that can be used as shelters for those who need it during severe thunderstorms and tornadoes. </t>
  </si>
  <si>
    <t>Educate the public on the seriousness of severe thunderstorms.</t>
  </si>
  <si>
    <t>Establish warming shelter locations throughout the community for those who need it.</t>
  </si>
  <si>
    <t>Establish cooling shelters around the community for those that need it.</t>
  </si>
  <si>
    <t xml:space="preserve">Community Storm Shelter </t>
  </si>
  <si>
    <t>Identify two strategic locations inside the city limits of Harrisonville.</t>
  </si>
  <si>
    <t>Ensure public facilities have shelters to accommodate staff and visitors during tornadoes/ nat. hazards.</t>
  </si>
  <si>
    <t>Assess existing facilities for shelter suitability. Mark clearly and inform visitors/employees of locations.</t>
  </si>
  <si>
    <t>General Funds, City of Harrisonville, MO</t>
  </si>
  <si>
    <t>Develop, distribute informational materials on safe rooms.</t>
  </si>
  <si>
    <t>Partner w/ trade orgs. to conduct safe room workshops.</t>
  </si>
  <si>
    <t>Upgrade outdoor warning Sirens</t>
  </si>
  <si>
    <t xml:space="preserve"> Improve hazard assessment information for dams across the Kansas City metropolitan area.</t>
  </si>
  <si>
    <t>Include maps and information from inundation studies and dam emergency action plans in local emergency operations and land use plans.</t>
  </si>
  <si>
    <t>USACE and City of Harrisonville</t>
  </si>
  <si>
    <t>Obtain assessed valuation data and population figures for areas in the vicinity of dam inundation pathways so that enhanced vulnerability assessments may be conducted describing the number of lives and amount of property at risk from dam failure.</t>
  </si>
  <si>
    <t>USACE completed innundation analysis of Town Creek Dams</t>
  </si>
  <si>
    <t xml:space="preserve"> Identify incentives to offer home owners and businesses to remove or retrofit their structures in flood-prone areas.</t>
  </si>
  <si>
    <t xml:space="preserve">5 locations acquired.  Additional buyouts on Muddy Creek and tributaries possible with funding. </t>
  </si>
  <si>
    <t>5 locations acquired.  Additional buyouts on Muddy Creek and tributaries possible with funding</t>
  </si>
  <si>
    <t>City of Harrisonville - 25%; HMGP - 75%</t>
  </si>
  <si>
    <t>Encourage homeowners and businesses in flood-prone areas to elevate mechanical systems (i.e., furnaces, hot water heaters, electrical panels, etc.).</t>
  </si>
  <si>
    <t>5 locations acquired.  Additional buyouts on Muddy Creek and tributaries possible with funding.</t>
  </si>
  <si>
    <t>private and City of Harrisonville, MO</t>
  </si>
  <si>
    <t>City has completed educational open house meetings and website postings on the NFIP.</t>
  </si>
  <si>
    <t>Enhance public awareness of the hazards associated with dam failures, as well as mitigation and preparedness activities.</t>
  </si>
  <si>
    <t>Provide property owners in or near the inundation pathways of dams with information on dam safety, preparedness and mitigation activities.</t>
  </si>
  <si>
    <t xml:space="preserve"> Public education campaign has not been done for private structures</t>
  </si>
  <si>
    <t xml:space="preserve"> City has implemented several improvements including open house meetings with SEMA, NFIP, flood prevention contractors, USACE and the USGS.  Harrisonville has also implemented flood warning, flood buyouts, stormwater regional detention, culvert inspections and cleaning.</t>
  </si>
  <si>
    <t>Private and City of Harrisonville, MO</t>
  </si>
  <si>
    <t>City obtained a cost share grant with the USGS and implemented a flood gage and advanced warning system on Muddy Creek in 2021.</t>
  </si>
  <si>
    <t>General Funds, City of Harrisonville, MO &amp; USGS Grants</t>
  </si>
  <si>
    <t>Work with local governments and other stakeholders to share data from flood warning systems in multiple jurisdictions.</t>
  </si>
  <si>
    <t>New Cass County Restudy underway by FEMA.  City will utilize GIS to identify and map individual properties, owners, and valuations.</t>
  </si>
  <si>
    <t>Improve the structural integrity of dams to reduce the threat of dam failures.</t>
  </si>
  <si>
    <t>Budget for regular repairs and improvements to dams, particularly those that are publicly owned.</t>
  </si>
  <si>
    <t>Specify the North Park Lake Dam and Spillway need funding source - grants</t>
  </si>
  <si>
    <t>Conduct annual Inspection of non-regulated dams and provide report to MoDNR</t>
  </si>
  <si>
    <t xml:space="preserve"> Continue but not required to send to DNR</t>
  </si>
  <si>
    <t>Identify and pursue grants and/or low interest loans to repair or improve dams.</t>
  </si>
  <si>
    <t>City of Harrisonville General Fund</t>
  </si>
  <si>
    <t>Work with dam owners, particularly USACE, emergency management and other public safety agencies to develop and conduct emergency response exercises.</t>
  </si>
  <si>
    <t xml:space="preserve"> Consider the construction of detention basins, small lakes and greenways or riparian corridors in areas of new development to channel and catch storm water, thereby reducing the likelihood of flooding.</t>
  </si>
  <si>
    <t>Muddy Creek Regional Detention Completed in 2022.  Future regional basins planned in Muddy Creek Tribe and Town Creek watersheds.</t>
  </si>
  <si>
    <t xml:space="preserve"> In concert with existing comprehensive and land use plans, develop a strategy for acquiring flood-prone property for use as open space or park land.</t>
  </si>
  <si>
    <t>5 locations acquired.  Additional buyouts on Muddy Creek and tributaries possible with funding.  Recent regional basins constructed at Muddy Creek and Town Creek were design and built with ecological native restoration and recreation enhancements respectively.</t>
  </si>
  <si>
    <t>General Funds, City of Harrisonville, MO and HMGP</t>
  </si>
  <si>
    <t>Stakeholders meetings held to inform and hear from residents on mitigation options.  City is now members of the South Grand River Watershed Alliance and the Missouri Prairie Foundation.</t>
  </si>
  <si>
    <t xml:space="preserve">General Funds, City of Harrisonville, MO </t>
  </si>
  <si>
    <t>Participate in the National Flood Insurance Program (NFIP) and Community Rating System (CRS).</t>
  </si>
  <si>
    <t>City continues to participate in the NFIP, but we are not a CRS community.</t>
  </si>
  <si>
    <t>NOAA Residential Weather Radios</t>
  </si>
  <si>
    <t>Work with utility providers to develop and implement programs to reduce, eliminate or defer home heating costs for elderly, low income and at-risk people in the community.</t>
  </si>
  <si>
    <t>Encourage electric and telecommunications utilities to protect their existing infrastructure from the effects of severe winter weather.</t>
  </si>
  <si>
    <t>Collect and disseminate public education materials that address wildland fire safety, preparedness and mitigation activities.</t>
  </si>
  <si>
    <t>Partner with MARC, the American Red Cross, Salvation Army and other stakeholders to inventory public, private and non-profit facilities that have generators or emergency power and can be used as shelters in the event of severe winter weather.</t>
  </si>
  <si>
    <t>Since traffic accidents account for 70% of injuries related to ice and snow, develop and implement programs to improve road conditions and protect motorists during severe winter weather</t>
  </si>
  <si>
    <t>Budget for the stockpiling of sand, salt and other materials necessary to reduce or eliminate ice on roadways and improve road conditions.</t>
  </si>
  <si>
    <t>Encourage improvements to water system infrastructures to reduce vulnerability to drought and meet water use demands.</t>
  </si>
  <si>
    <t>Budget for infrastructure improvements to municipal water systems.</t>
  </si>
  <si>
    <t>Collect and disseminate public education materials for water conservation</t>
  </si>
  <si>
    <t>Develop and implement water conservation ordinances</t>
  </si>
  <si>
    <t>Develop drought plans and water conservation plans</t>
  </si>
  <si>
    <t>Develop local procedures implementing Missouri Drought Plan</t>
  </si>
  <si>
    <t>Ensure at-risk, low income and elderly residents have adequate air conditioning (or fans) and ventilation in their homes.</t>
  </si>
  <si>
    <t>Partner with community service organizations and area businesses to provide air conditioners and/or fans to at-risk groups, low income residents and the elderly.</t>
  </si>
  <si>
    <t>Retrofit otherwise suitable existing facilities with air conditioning systems and designate them as shelters for use during heat waves.</t>
  </si>
  <si>
    <t>Maintain continuity of municipal operations and services during power outages.</t>
  </si>
  <si>
    <t>Regularly test, monitor, and maintain backup power systems for municipal facilities.</t>
  </si>
  <si>
    <t>Promote public situational awareness and safety steps regarding tornado threats.</t>
  </si>
  <si>
    <t>Regularly test, monitor, and maintain outdoor tornado warning sirens.</t>
  </si>
  <si>
    <t xml:space="preserve">Encourage the use of mass notification systems, such as Nixle, for severe weather threats. </t>
  </si>
  <si>
    <t>Reduce risks from stormwater runoff through emergency notification.</t>
  </si>
  <si>
    <t>Encourage the use of mass notification systems, including Nixle, for severe weather threats.</t>
  </si>
  <si>
    <t>Promote public situational awareness and safety steps regarding flash flooding threats.</t>
  </si>
  <si>
    <t>Reduce risks from stormwater runoff through infrastructure improvements.</t>
  </si>
  <si>
    <t>Consider detention basins and other stormwater management tools in areas of new development to channel and catch stormwater, thereby reducing the likelihood of flooding.</t>
  </si>
  <si>
    <t>Evaluate and consider the adoption of updated regional stormwater design standards.</t>
  </si>
  <si>
    <t>Promote public situational awareness and safety steps regarding severe thunderstorm threats.</t>
  </si>
  <si>
    <t>Enact and broadcast emergency snow route information as necessary.</t>
  </si>
  <si>
    <t>Identify and respond to hazardous roadway conditions to reduce risks from severe winter weather.</t>
  </si>
  <si>
    <t>Prepare and apply road treatment materials necessary to reduce or eliminate ice and snow on roadways and improve road conditions.</t>
  </si>
  <si>
    <t xml:space="preserve">Encourage the use of mass notification systems, such as Nixle, for severe winter weather threats. </t>
  </si>
  <si>
    <t>Use Nixle and social media to share heat-related emergency information.</t>
  </si>
  <si>
    <t>Partner with community stakeholders to identify air-conditioned public, private, and nonprofit facilities that can be used as “heat emergency shelters" during a heat wave.</t>
  </si>
  <si>
    <t>Share "heat emergency shelter" information as needed.</t>
  </si>
  <si>
    <t xml:space="preserve">Educate and raise awareness about the variety of roles and responsibilities needed before and after a tornado. </t>
  </si>
  <si>
    <t xml:space="preserve">Provided opportunities like workshops and exercises to inform city staff and volunteers about the different roles and responsibilities needed after a tornado.  </t>
  </si>
  <si>
    <t>Low</t>
  </si>
  <si>
    <t xml:space="preserve">Richmond City Budget </t>
  </si>
  <si>
    <t xml:space="preserve">Encourage building practices and the use of materials that reduce the damaging effects of tornadoes. </t>
  </si>
  <si>
    <t>Adopt current edition of the model building code to address structural and architectural issues related to tornadoes and high wind events.</t>
  </si>
  <si>
    <t>Completed</t>
  </si>
  <si>
    <t xml:space="preserve"> Adopted 2015 IBC in November, 2018</t>
  </si>
  <si>
    <t xml:space="preserve">Inform builders/developers of construction techniques and materials that may minimize tornado/high wind damage to residential/commercial structures. </t>
  </si>
  <si>
    <t xml:space="preserve">Require the use of tempered or shatter-resistant glass in the windows of new public/private facilities where large numbers of people may congregate. </t>
  </si>
  <si>
    <t>Review and enhance (if necessary) regulations related to the design and installation of architectural features on buildings to minimize the creation of windborne debris.</t>
  </si>
  <si>
    <t xml:space="preserve">Adopted 2015 IBC in November 2018. </t>
  </si>
  <si>
    <t xml:space="preserve">Encourage electric and telecommunications utilities to protect their existing infrastructure from the effects of tornadoes and high winds. </t>
  </si>
  <si>
    <t>Adopt ordinances or regulations requiring the underground placement of new electric and telecommunications transmission lines.</t>
  </si>
  <si>
    <t>Ordinance requires underground electric for new development.</t>
  </si>
  <si>
    <t xml:space="preserve">Increase the public's awareness and understanding of weather conditions that can produce tornadoes and steps that can be taken to keep safe during a tornado. </t>
  </si>
  <si>
    <t xml:space="preserve">Offer financial or other incentives to utility providers to replace existing above-ground utility lines with underground utility lines. </t>
  </si>
  <si>
    <t xml:space="preserve">Ensure public facilities have shelters to accommodate staff and visitors during tornadoes/natural hazards. </t>
  </si>
  <si>
    <t xml:space="preserve">Assess existing facilities for shelter suitability. Mark clearly and inform visitors/employees of locations. </t>
  </si>
  <si>
    <t xml:space="preserve">New businesses are encouraged to develop emergency tornado plans for safe room locations and post in visible locations for visitors and employees. </t>
  </si>
  <si>
    <t xml:space="preserve">Consider adopting ordinances or regulations requiring the construction of tornado shelters in new buildings where people live, work, or congregate. </t>
  </si>
  <si>
    <t xml:space="preserve">Consider adopting policies requiring incorporation of safe rooms/shelters in new public facility construction.  </t>
  </si>
  <si>
    <t xml:space="preserve">Encourage residential/commercial builders/developers to construct safe rooms/community shelters in new public facilities. </t>
  </si>
  <si>
    <t xml:space="preserve">Fire Department is researching funding and grant opportunities from public tornado shelters. </t>
  </si>
  <si>
    <t xml:space="preserve">Update plans to ensure that current resources and information is included for quick and effective response to a tornado. </t>
  </si>
  <si>
    <t xml:space="preserve">Update the Local Emergency Operations Plan to include current shelter and city staff contact information. </t>
  </si>
  <si>
    <t xml:space="preserve">Update in progress. </t>
  </si>
  <si>
    <t xml:space="preserve">Integrate flood mitigation strategies with projects and activities designed to (1) protect, restore, or enhance ecosystem, and the environment and/or (2) create recreational opportunities for the community. </t>
  </si>
  <si>
    <t xml:space="preserve">Consider alternative uses for floodplains and flood-prone areas, such as sports fields, parks, wildlife habitats, etc. </t>
  </si>
  <si>
    <t>Medium</t>
  </si>
  <si>
    <t xml:space="preserve">Participate in, and ensure compliance with, flood mitigation and floodplain management programs. </t>
  </si>
  <si>
    <t xml:space="preserve">Reduce flood-related damage to public, residential, and commercial property in flood-prone areas through structural and nonstructural retrofits or removal of property. </t>
  </si>
  <si>
    <t xml:space="preserve">Coordinate the collection of demographic, economic, watershed, land use, and other data required by the HAZUS-Flood software program and/or GIS systems. </t>
  </si>
  <si>
    <t xml:space="preserve">Obtain parcel data (assessed valuation and other information) for flood boundary areas and enhance vulnerability assessments for these areas. </t>
  </si>
  <si>
    <t>Obtain the latest copies of flood insurance rate maps (FIRMs), floodplain maps, and similar documents.</t>
  </si>
  <si>
    <t xml:space="preserve">Identify incentives to offer homeowners and businesses to remove or retrofit their structures in flood-prone areas. </t>
  </si>
  <si>
    <t>We continue to plan for severe winter weather events</t>
  </si>
  <si>
    <t xml:space="preserve">Add a second siren controller </t>
  </si>
  <si>
    <t>Review and update 2009 Emergency Flood Operations Manual</t>
  </si>
  <si>
    <t>Continue implementing flooding mitigation initiatives through the City's CIP</t>
  </si>
  <si>
    <t>Low/No Cost</t>
  </si>
  <si>
    <t>Adopt ordinances requiring the underground placement of new electric and telecommunication transmission lines.</t>
  </si>
  <si>
    <t>This would increase the resilience of the communication and data lines in the city with little or no cost.</t>
  </si>
  <si>
    <t>Low or No Cost</t>
  </si>
  <si>
    <t>Anchor and strengthen above ground transmission lines, poles, and similar structures.</t>
  </si>
  <si>
    <t>Strengthen existing telecommunication and electric lines.</t>
  </si>
  <si>
    <t>Assess the existing facilities for storm shelter suitability and confirm they are clearly marked. Provide communication to inform visitors and employees of the locations.</t>
  </si>
  <si>
    <t>Conduct a feasibility study to concerning the purchase, installation, and maintenance of emergency power generators for city hall, public works barn, and the community center.</t>
  </si>
  <si>
    <t>Consider adopting ordinances or regulations requiring the construction of tornado shelters in new buildings where people live, work and congregate.</t>
  </si>
  <si>
    <t>Develop and distribute to residents and developers information on safe rooms. Partner with emergency management and trade organizations to conduct safe room seminars.</t>
  </si>
  <si>
    <t>Develop and distribute information materials on the use and construction of safe rooms.</t>
  </si>
  <si>
    <t>Require the use of tempered or shatter-resistant glass in the windows of new construction where large numbers of people may congregate. Retrofit existing facilities.</t>
  </si>
  <si>
    <t>While this may increase building cost, it will lead to greater occupant safety.</t>
  </si>
  <si>
    <t>Retrofit or add storm shelters to existing public facilities with inadequate protection from tornadoes or high wind.</t>
  </si>
  <si>
    <t>Review current shelter needs.</t>
  </si>
  <si>
    <t>Review and enhance regulations related to design and installation of architectural features on buildings to minimize the creation of windborne debris.</t>
  </si>
  <si>
    <t>Low to no cost to increase public safety</t>
  </si>
  <si>
    <t>Work with trade organizations to inform builders and developers of construction techniques and materials that may minimize tornado and wind damage to structures.</t>
  </si>
  <si>
    <t>Low or no cost mechanism to increase public safety.</t>
  </si>
  <si>
    <t>Low or no cost</t>
  </si>
  <si>
    <t>Adopt ordinances prohibiting structure development in flood plains or flood-prone area.</t>
  </si>
  <si>
    <t>Proved legal mechanism to enforce flood plain management.</t>
  </si>
  <si>
    <t>Conduct flood risk analysis utilizing HAZUS data and create detailed maps based on GIS technology to identify areas at risk from flooding.</t>
  </si>
  <si>
    <t>Consider participation in the National Flood Insurance Program (NFIP) and the Community Rating System (CRS).</t>
  </si>
  <si>
    <t>This would help to provide reduced flood insurance rates for homeowners and assist in controlling recovery costs.</t>
  </si>
  <si>
    <t>Consider the construction of detention basins, small ponds, and greenways or riparian corridors in areas of new development to channel and catch storm water. This would help mitigate damage if a flood event occurs.</t>
  </si>
  <si>
    <t>This will help to mitigate damage in the event of a flood for moderate costs.</t>
  </si>
  <si>
    <t>Coordinate the collection of demographic, economic, watershed, land use and other data required by the HAZUS-Flood software program and/or the GIS system.</t>
  </si>
  <si>
    <t>Determine the need for stream gauges in waterways without flood warning systems or additional stream gauges in waterways with flood warning systems already in place.</t>
  </si>
  <si>
    <t>Develop a strategy for acquiring flood prone property for use as green space or parks within the guidelines of current land use plans.</t>
  </si>
  <si>
    <t>This will ensure citizens are prepared in the event of an imminent flood.</t>
  </si>
  <si>
    <t>Develop or amend comprehensive and/or land use plans to specifically address development in flood-prone areas and recommend strategies for decreasing the jurisdiction's vulnerability to floods.</t>
  </si>
  <si>
    <t>This will reduce future vulnerability to fllooding.</t>
  </si>
  <si>
    <t>Encourage utility providers to assess their facilities, distribution systems, and infrastructure for vulnerability to flooding and, if necessary, retrofit or modify them.</t>
  </si>
  <si>
    <t>Explore incentive options to encourage property owners to take action to prevent or reduce future flood losses.</t>
  </si>
  <si>
    <t>If legal issues and funding allows, repetitive flood loss properties and structures will be targeted for buyout.</t>
  </si>
  <si>
    <t>Levy fees on new residential, commercial, and infrastructure development in floodplains or flood prone areas to finance flood mitigation, preparedness, response, and recover actions.</t>
  </si>
  <si>
    <t>Obtain brochures and related publications on flood mitigation, preparedness, response, and recovery from FEMA, SEMA, Red Cross, and other organizations. Provide this material to  home owners and businesses in flood prone areas.</t>
  </si>
  <si>
    <t>Obtain parcel data (assessed value) for flood boundary areas and enhance vulnerability assessments for these area.</t>
  </si>
  <si>
    <t>Data that is readily available and can be imported to identify potential areas for increased mitigation efforts.</t>
  </si>
  <si>
    <t>Obtain the latest copies of flood rate maps, also known as FIRMS, flood plain maps, and similar documents.</t>
  </si>
  <si>
    <t>Partner with emergency services, public, health, human services organizations, appropriate state and federal agencies and the business community to conduct public education events. This may include flood mitigation and preparedness workshops.</t>
  </si>
  <si>
    <t>Partner with FEMA in the Cooperating Technical Partners Program to increase local involvement in, and ownership of, the flood mapping process.</t>
  </si>
  <si>
    <t xml:space="preserve">Purchase HAZUS-Flood software from FEMA. </t>
  </si>
  <si>
    <t>Sharing the expense with cooperating partners may be an option and cost effective.</t>
  </si>
  <si>
    <t>Work with local governments and jurisdictions to share data from flood warning systems.</t>
  </si>
  <si>
    <t>Sharing data will improve county floodplain management.</t>
  </si>
  <si>
    <t>Continue to monitor and maintain the tornado warning sirens located in the city.</t>
  </si>
  <si>
    <t>The sirens are tested once a month by the county and the local jurisdictions report the status.</t>
  </si>
  <si>
    <t>Provide information and education to the residents on the ways to access emergency weather information. This would include the use of the internet, social media, and weather radios.</t>
  </si>
  <si>
    <t>Provide information to residents on the benefits of registering for TextCaster emergency and civic information texts and emails.</t>
  </si>
  <si>
    <t>Obtain pamphlets and information handouts on safety measures and coping with severe winter weather. This information will be provided and distrubuted to city residents</t>
  </si>
  <si>
    <t>Collect pamphlets and written information on coping with severe heat events. Disseminate this information to the residents of the city.</t>
  </si>
  <si>
    <t>Encourage residents to register for TextCaster notices to provide safety information during excessive heat events.</t>
  </si>
  <si>
    <t>Partner with FEMA, SEMA, MARC and other civic organizations to identify cooling stations for residents in need during excessive heat events.</t>
  </si>
  <si>
    <t>Partner with FEMA, SEMA, MARC, and other civic and emergency management organizations to locate supplies such as water, ice, first aid, fans and other material in the event of a severe heat event.</t>
  </si>
  <si>
    <t xml:space="preserve">Provide updated information to the citizens in the areas where a tornado would create the most issues. </t>
  </si>
  <si>
    <t>Work to continue to get emergency weather radios available to underserved populations.</t>
  </si>
  <si>
    <t>Request monies for a stock of weather radios to handout to elderly and underserved populations in Platte County.</t>
  </si>
  <si>
    <t>Unknown if there is any money for radios</t>
  </si>
  <si>
    <t>Unknown if there are any funds from MARC for HAZMIT and radio program</t>
  </si>
  <si>
    <t>Have a plan to deploy resources to all affected areas</t>
  </si>
  <si>
    <t>Enhance community preparedness for tornadoes through targeted outreach and education.</t>
  </si>
  <si>
    <t>Increase the resilience of public and private structures to tornado impacts.</t>
  </si>
  <si>
    <t>Improve early warning systems and shelter accessibility.</t>
  </si>
  <si>
    <t>Minimize flood-related damages to public and private properties.</t>
  </si>
  <si>
    <t>Improve public awareness and understanding of flood risks.</t>
  </si>
  <si>
    <t>Enhance infrastructure to reduce flood vulnerability.</t>
  </si>
  <si>
    <t>Reduce damages from high winds, hail, and lightning associated with severe thunderstorms.</t>
  </si>
  <si>
    <t>Improve public awareness and preparedness for severe thunderstorm events.</t>
  </si>
  <si>
    <t>Enhance city readiness for severe winter weather, including snow, ice, and extreme cold.</t>
  </si>
  <si>
    <t>Increase public awareness of winter weather hazards and safety measures.</t>
  </si>
  <si>
    <t>Protect vulnerable populations from extreme heat impacts.</t>
  </si>
  <si>
    <t>Increase public awareness of heat-related health risks and mitigation strategies.</t>
  </si>
  <si>
    <t>Maintain the functionality of critical facilities and services during and after tornado events.</t>
  </si>
  <si>
    <t>Ensure the resilience of essential public infrastructure and services during flood events.</t>
  </si>
  <si>
    <t>Ensure uninterrupted communication and emergency response capabilities during severe thunderstorms.</t>
  </si>
  <si>
    <t>Sustain the operation of municipal services, including snow removal and emergency response, during severe winter weather.</t>
  </si>
  <si>
    <t>Ensure city services and cooling options remain accessible during prolonged extreme heat events.</t>
  </si>
  <si>
    <t>Establish a Community Emergency Response Team (CERT) trained for tornado response.</t>
  </si>
  <si>
    <t>Assess existing public facilities for shelter capabilities and prioritize upgrades where necessary.</t>
  </si>
  <si>
    <t>Work with the school district to ensure tornado preparedness plans are regularly updated and exercised.</t>
  </si>
  <si>
    <t>Continue to enforce regulations prohibiting development in floodplains.</t>
  </si>
  <si>
    <t>Develop and share flood hazard maps and evacuation plans with the public.</t>
  </si>
  <si>
    <t>Work with utility providers to explore options for hardening or burying power lines to prevent outages.</t>
  </si>
  <si>
    <t>Educate residents on securing outdoor items and reinforcing windows to minimize storm damage.</t>
  </si>
  <si>
    <t>Develop public campaigns to promote the importance of having emergency kits and backup power supplies.</t>
  </si>
  <si>
    <t>Encourage businesses to assess vulnerabilities and adopt thunderstorm mitigation measures.</t>
  </si>
  <si>
    <t>Partner with community stakeholders to identify heated public, private, and nonprofit facilities that can be used as "emergency warming shelters" during extreme cold and severe winter weather.</t>
  </si>
  <si>
    <t>Implement the "Belton Ready" program to guide businesses in tornado mitigation strategies.</t>
  </si>
  <si>
    <t>Identify repetitive loss properties for buyouts and pursue funding to implement mitigation projects.</t>
  </si>
  <si>
    <t>Collaborate with property owners and stakeholders to develop flood mitigation strategies, including retrofitting flood-prone structures.</t>
  </si>
  <si>
    <t>Explore funding opportunities for stream gauges and other flood warning systems.</t>
  </si>
  <si>
    <t>Develop and distribute winter weather preparedness guides, including tips for home heating, vehicle safety, and preventing frostbite.</t>
  </si>
  <si>
    <t>Establish partnerships with local business to provide warming centers during extremem cold events.</t>
  </si>
  <si>
    <t>Conduct regular maintenance and upgrades to critical infrastructure, including roads, to minimize disruptions.</t>
  </si>
  <si>
    <t>Train city staff and CERT members in winter weather response strategies, including snow removal and emergency sheltering.</t>
  </si>
  <si>
    <t>Coordinate with the school district to ensure continuity of operations during winter storms.</t>
  </si>
  <si>
    <t>Identify and publicize locations for cooling centers, including city facilities and partnering organizations.</t>
  </si>
  <si>
    <t>Develop heat awareness campaigns, focusing on hydration, recognizing heat-related illnesses, and cooling strategies.</t>
  </si>
  <si>
    <t>Provide training to city staff and CERT members on heat emergency response, including monitoring at-risk populations.</t>
  </si>
  <si>
    <t>Collaborate with businesses and schools to establish heat mitigation measures, such as shaded areas and hydration stations.</t>
  </si>
  <si>
    <t>Integrate heat mitigation strategies into city-wide continuity and emergency operations plans.</t>
  </si>
  <si>
    <t>Mitigation Goals and Action Steps</t>
  </si>
  <si>
    <t>building code official</t>
  </si>
  <si>
    <t>Encourage construction of community tornado shelters in office complexes, factories, apt complexes, schools mobile home parks, stadiums, and other large population congregation centers.</t>
  </si>
  <si>
    <t>Consider adopting ordinances or regs requiring the construction of tornado shelters in new buildings where people live, work or congregate.</t>
  </si>
  <si>
    <t>planning &amp; zoning</t>
  </si>
  <si>
    <t>Anchor or strengthen above-ground transmission lines, poles and similar structures.</t>
  </si>
  <si>
    <t>Offer financial or other incentives to utility providers to replace existing above-ground utility lines with underground utility lines.</t>
  </si>
  <si>
    <t>Improve existing and future storm sirens</t>
  </si>
  <si>
    <t>Purchase new/update existing storm sirens.</t>
  </si>
  <si>
    <t>Continued functionality of outdoor warning systems.</t>
  </si>
  <si>
    <t>emergency management</t>
  </si>
  <si>
    <t>Increase citizen disaster preparedness.</t>
  </si>
  <si>
    <t>Provide public education materials.</t>
  </si>
  <si>
    <t>High</t>
  </si>
  <si>
    <t>Citizens better prepared for disasters.</t>
  </si>
  <si>
    <t>**Adopt ordinances prohibiting residential and commercial development in flood plains or flood-prone areas.</t>
  </si>
  <si>
    <t>Will reduce recovery costs and ensure compliance with NFIP.</t>
  </si>
  <si>
    <t>**As funding allows, repetitive flood loss properties and structures will be targeted for buyout.</t>
  </si>
  <si>
    <t>As grants become available</t>
  </si>
  <si>
    <t>Preventing future flooding of properties that have had history of flood damage</t>
  </si>
  <si>
    <t>floodplain manager</t>
  </si>
  <si>
    <t>**Identify potential funding opportunities to implement mitigation options for repetitive flood loss properties.</t>
  </si>
  <si>
    <t>As grants are available</t>
  </si>
  <si>
    <t>**With stakeholders, explore incentive options to encourage property owners to take action to prevent or reduce future flood losses</t>
  </si>
  <si>
    <t>**Work with owners of repetitive flood loss properties to identify feasible mitigation strategies and potential opportunities; determine property owners’ interest in specific mitigation options.</t>
  </si>
  <si>
    <t>Low cost mechanism to identify r ways to prevent damages to residential properties</t>
  </si>
  <si>
    <t>Will ensure that citizens are prepared real time for flood events.</t>
  </si>
  <si>
    <t>public works</t>
  </si>
  <si>
    <t>Sharing of data will improve county floodplain management.</t>
  </si>
  <si>
    <t>Improve flood awareness education and preparedness training</t>
  </si>
  <si>
    <t>Distribute and promote flood preparedness information.</t>
  </si>
  <si>
    <t>Low cost mechanism to increase flood safety.</t>
  </si>
  <si>
    <t>**Obtain parcel data (assessed valuation and other information) for flood boundary areas and enhance vulnerability assessments for these areas.</t>
  </si>
  <si>
    <t>**Partner with FEMA in the Cooperating Technical Partners (CTP) Program to increase local involvement in, and ownership of, the flood mapping process.</t>
  </si>
  <si>
    <t>Free program that can increase floodplain management.</t>
  </si>
  <si>
    <t>Will reduce floodplain vulnerability and increase city greenspace.</t>
  </si>
  <si>
    <t>Will prevent flooding for moderate costs</t>
  </si>
  <si>
    <t>Low cost mechanism to improve floodplain management on local and regional levels.</t>
  </si>
  <si>
    <t>as available</t>
  </si>
  <si>
    <t>No/ or low cost to implement and require little staff support.</t>
  </si>
  <si>
    <t>**Elevate public facilities in flood-prone areas. Encourage home owners and businesses to elevate their structures.</t>
  </si>
  <si>
    <t>Requires cooperation of landowners to implement, but ultimately beneficial as will greatly reduce recovery costs and insurance rates.</t>
  </si>
  <si>
    <t>While initial cost may be high, will reduce recovery and replacement costs.</t>
  </si>
  <si>
    <t>While initial cost is high, will reduce recovery and replacement costs.</t>
  </si>
  <si>
    <t>Increase citizen severe thunderstorm preparedness.</t>
  </si>
  <si>
    <t>Increase mass notification alert and warning capabilities.</t>
  </si>
  <si>
    <t>Utilize Textcaster system for City</t>
  </si>
  <si>
    <t>Low cost mechanims to increase public aleart and warning.</t>
  </si>
  <si>
    <t>donated</t>
  </si>
  <si>
    <t>Adopted 2009 code in 2011</t>
  </si>
  <si>
    <t>Offer residential/ commercial builders/developers tax incentives to construct safe rooms/community shelters in new public facilities.</t>
  </si>
  <si>
    <t>Ensure Alert, Warning and Mass Notification systems are in place and operational.</t>
  </si>
  <si>
    <t>Conduct monthly test of outdoor siren warning system.</t>
  </si>
  <si>
    <t>Continue outdoor siren routine maintenance program</t>
  </si>
  <si>
    <t>Adopt ordinances prohibiting residential and commercial development in flood plains or flood-prone areas.</t>
  </si>
  <si>
    <t>Develop or amend comprehensive and/or land use plans to specifically address development in flood-prone areas and recommend strategies for decreasing the jurisdiction’s vulnerability to flooding.</t>
  </si>
  <si>
    <t>Sheriff Office Budget</t>
  </si>
  <si>
    <t>Subscibe to a Mass Notification System</t>
  </si>
  <si>
    <t>Enhance public awareness and education efforts related to flooding.Enhance public awareness and education efforts related to flooding.</t>
  </si>
  <si>
    <t>Type of Mitigation Activity (2025)</t>
  </si>
  <si>
    <t>Applies to Community Assets (New/Existing)</t>
  </si>
  <si>
    <t>Existing Local Planning Mechanism through which the action was/will be implemented</t>
  </si>
  <si>
    <t>Date for Completion</t>
  </si>
  <si>
    <t>Cost / Benefit Review</t>
  </si>
  <si>
    <t>Target Capacity (2030)</t>
  </si>
  <si>
    <t>Estimated Cost ($)</t>
  </si>
  <si>
    <t>Tornado</t>
  </si>
  <si>
    <t>1.  Increase public awareness and understanding the benefits of "safe rooms."</t>
  </si>
  <si>
    <t>a.  Develop, distribute informational materials on safe rooms and storm shelters.</t>
  </si>
  <si>
    <t>Implemented through the City's preparedness educational and outreach program with emphasis on existing shelter facilities located throughout the City</t>
  </si>
  <si>
    <t>Public Education and Awareness</t>
  </si>
  <si>
    <t>Existing</t>
  </si>
  <si>
    <t>Emergency Preparedness Division function within City ordnances and codes</t>
  </si>
  <si>
    <t>Emergency Preparedness Division</t>
  </si>
  <si>
    <t xml:space="preserve">Low/no cost mechanism to increase public safety. </t>
  </si>
  <si>
    <t>An educated public has knowledge and access to safe rooms and shelters.</t>
  </si>
  <si>
    <t>City's General Fund</t>
  </si>
  <si>
    <t>b.  Partner w/ trade organizations, community-based-organizations and not-for-profit organizations  to conduct safe room workshops.</t>
  </si>
  <si>
    <t>Work with private facilities, City and County volunteer groups, neighborhood groups, the City PIO and the Independence School District to put on workshops and classes to increase "Safe Room" awareness and utilization during severe weather events.</t>
  </si>
  <si>
    <t>A variety of reliable partner organizations collaborate on providing safety information and awareness.</t>
  </si>
  <si>
    <t>2.  Ensure public facilities have shelters to accommodate staff and visitors during tornadoes/ nat. hazards.</t>
  </si>
  <si>
    <t>a. Review existing facilities for shelter suitability. Mark clearly and inform visitors/employees of locations.</t>
  </si>
  <si>
    <t>The City of Independence has designated safety locations in all City facilities for staff and visitors to shelter in during severe weather events. As a "Storm Ready" Community each facility has an "All-Hazard" weather radio and a method of being contacted by the EOC</t>
  </si>
  <si>
    <t>Local Planning and Regulations</t>
  </si>
  <si>
    <t>50% of facilities have access to shelters</t>
  </si>
  <si>
    <t>City's general fund</t>
  </si>
  <si>
    <t>b.  Retrofit or add shelters to existing public facilities with inadequate protection from tornadoes and high wind.</t>
  </si>
  <si>
    <t>The city continues to try and develop storm shelters in existing  public facilities as funding and opportunities become available.</t>
  </si>
  <si>
    <t>Emergency Preparedness Division functions within City ordnances and codes</t>
  </si>
  <si>
    <t>High cost to retrofit existing buildings but can also prevent large number of injuries and fatalities. Some cost could be subsidized by tax incentives and grants</t>
  </si>
  <si>
    <t>City's General Fund, Grants, or other future sources</t>
  </si>
  <si>
    <t>c.  Consider adopting policies requiring incorporation of safe rooms/shelters in new public facility construction.</t>
  </si>
  <si>
    <t>The City does not have any tax incentives for residential/ commercial builders/developers  to construct safe rooms/community shelters in new public facilities due to economic conditions and City finances.</t>
  </si>
  <si>
    <t>New</t>
  </si>
  <si>
    <t>Utilize Community Development Department regulatory systems and infrastructure Emergency Preparedness Division functions within City ordnances and codes</t>
  </si>
  <si>
    <t>Emergency Preparedness Division and Community development Department</t>
  </si>
  <si>
    <t>No cost to advocate and build awareness in the public. High cost to retrofit existing buildings but can also prevent large number of injuries and fatalities. Some cost could be subsidized by tax incentives and grants</t>
  </si>
  <si>
    <t>Med</t>
  </si>
  <si>
    <t>3.  Encourage construction of community tornado shelters in office complexes, factories, apt complexes, schools mobile home parks, stadiums, and other large population congregation centers.</t>
  </si>
  <si>
    <t>a.  Offer residential/ commercial builders/developers tax incentives to construct safe rooms/community shelters in new public facilities.</t>
  </si>
  <si>
    <t>The City does not have any tax incentives for residential/ commercial builders/developers tax incentives to construct safe rooms/community shelters in new public facilities due to economic conditions and City finances.</t>
  </si>
  <si>
    <t>Community Development</t>
  </si>
  <si>
    <t>Low cost to the City.  Significant cost to developers.</t>
  </si>
  <si>
    <t>50% of facilities have access to shelters or safe rooms</t>
  </si>
  <si>
    <t>Low  to High</t>
  </si>
  <si>
    <t>b.  Work with chambers of commerce, school districts, corporations, etc. to promote benefits of safe rooms.</t>
  </si>
  <si>
    <t>The City of Independence continues to work with all schools and non-governmental entities to promote the benefits of Safe Rooms in all public educational outreach materials.</t>
  </si>
  <si>
    <t>Emergency Preparedness Office</t>
  </si>
  <si>
    <t>On-Going</t>
  </si>
  <si>
    <t>General Funds and EMPG grants</t>
  </si>
  <si>
    <t>c.  Consider adopting ordinances or regs requiring the construction of tornado shelters in new buildings where people live, work or congregate.</t>
  </si>
  <si>
    <t>The City of Independence has an ordinance in place requiring all pre-manufactured home parks to include a community shelter for their residents if they expand or build a new facility. Other ordinances for apartment complexes and other large venue complexes are being considered.</t>
  </si>
  <si>
    <t>Local Planning and Regulations /Education and Awareness Programs</t>
  </si>
  <si>
    <t>On-going</t>
  </si>
  <si>
    <t>High cost to design and build shelter facilities  but can prevent large number of injuries and fatalities. Some cost could be subsidized by tax incentives and grants</t>
  </si>
  <si>
    <t>Private Sector Funding</t>
  </si>
  <si>
    <t>4.  Encourage building practices and the use of materials that reduce the damaging effects of tornadoes.</t>
  </si>
  <si>
    <t>a.  Work w/ trade orgs to inform builders/ developers of construction techniques and materials that may minimize tornado/ high wind damage to residential/ commercial structures.</t>
  </si>
  <si>
    <t>The Community Development Department adheres to the standards outlined in the 2012 International Building Code.</t>
  </si>
  <si>
    <t>The City of Independence, Missouri uses the following building codes: 
2018 International Residential Code (IRC)
2018 International Building Code (IBC)
2018 International Existing Building Code
2018 International Fire Code
2018 International Mechanical Code
2018 International Plumbing Code
2018 International Fuel Gas Code
2017 National Electrical Code
2010 ADA Accessibility Requirements
The city also adopted the 2024 edition of the International Residential Code with 2024 Energy Code Amendments.</t>
  </si>
  <si>
    <t>New construction has improved storm resistance.</t>
  </si>
  <si>
    <t>b.  Adopt current edition of a model building code to address structural and architectural issues related to tornadoes and high wind events.</t>
  </si>
  <si>
    <t>The Community Development Department adheres to the standards in the 2012 International Building Code.</t>
  </si>
  <si>
    <t>See above.</t>
  </si>
  <si>
    <t>c.  Review and enhance (if necessary) regulations related to design and installation of architectural features on buildings to minimize the creation of windborne debris.</t>
  </si>
  <si>
    <t>5.  Encourage electric and telecommunications utilities to protect their existing infrastructure from the effects of tornadoes and high winds.</t>
  </si>
  <si>
    <t>a.  Anchor or strengthen above-ground transmission lines, poles and similar structures.</t>
  </si>
  <si>
    <t>There is currently no funding available to encourage this mitigation action. Independence Power and Light (IPL) does offer residents a discounted price for burying electrical lines. This discount is offered because of bulk pricing agreements negotiated between IPL and the associated contractors.</t>
  </si>
  <si>
    <t>Independence Power and Light Operations</t>
  </si>
  <si>
    <t>Independence Power and Light</t>
  </si>
  <si>
    <t>High cost yielding high benefits in preserving life and property especially in regard to access and functional needs populations.</t>
  </si>
  <si>
    <t>Practically all above ground power lines are below ground.</t>
  </si>
  <si>
    <t>Rate surcharges, City's General Fund, Grants, or other future sources</t>
  </si>
  <si>
    <t>c.  Offer financial or other incentives to utility providers to replace existing above-ground utility lines with underground utility lines.</t>
  </si>
  <si>
    <t>Independence Power and Light is a city owned utility. There is currently no mitigation money being used to bury power lines. Residents can get a discount for burying their lines due to a bulk pricing agreement with contractors.</t>
  </si>
  <si>
    <t>Structure and Infrastructure Projects and Structure and Infrastructure Projects</t>
  </si>
  <si>
    <t>6. Encourage Water Utility to install generators for emergency power should power lines go down.</t>
  </si>
  <si>
    <t>a: Install natural gas fired generator and all necessary appurtenances to allow water plant  to operate at the minimum day usages should electric power be disrupted.</t>
  </si>
  <si>
    <t>The Water Plant currently has power supplies from two lines served by KCPL.  If KCPL was unable to supply the electricity, the water plant would not be able to provide water which is an essential service to the community.</t>
  </si>
  <si>
    <t xml:space="preserve">Solar with redundant system for climate adaption </t>
  </si>
  <si>
    <t>New and existing</t>
  </si>
  <si>
    <t>Planning by Water Pollution Control and Independence Power and Light</t>
  </si>
  <si>
    <t>Water Pollution Control and Independence Power and Light</t>
  </si>
  <si>
    <t>Initial investment will be high but resiliency gained will be substantial.</t>
  </si>
  <si>
    <t>Project completed by 2029</t>
  </si>
  <si>
    <t>7. Increase capabilities to provide mass notifications to the public and increase coordination among city departments during times of severe weather.</t>
  </si>
  <si>
    <t>a. Maintain the Mass Notification System to inform residents and city employees during severe weather.</t>
  </si>
  <si>
    <t>Implement a citywide notification system that can warn residents of severe weather events and other natural and manmade hazards. 
The system can also help facilitate effective response with city employees, volunteers, faith based partners etc.</t>
  </si>
  <si>
    <t>Expand current system (RAVE) Work with other City departments through local ordnances to fund, implement, manage and maintain.</t>
  </si>
  <si>
    <t>Emergency Preparedness</t>
  </si>
  <si>
    <t>Would give residents enhanced warnings and improved response  coordination but would have a high implementation and maintenance cost.</t>
  </si>
  <si>
    <t xml:space="preserve"> City's General Fund, Grants, or other future sources</t>
  </si>
  <si>
    <t>b. Expand, maintain, upgrade, and modernize city wide Tornado Siren network.</t>
  </si>
  <si>
    <t>The City of Independence is a continually growing city, and as the city grows it can outgrow the footprint of our established tornado siren capabilities.  Additionally, technological failures or changes can require siren infrastructure to be upgraded, changed, or added to in order to maintain capabilities and viability.  This can include access, operating systems, and cybersecurity.</t>
  </si>
  <si>
    <t>Education and Awareness Programs and Structure and Infrastructure Projects</t>
  </si>
  <si>
    <t>Emergency Preparedness Division will have the lead planning duty, but will coordinate with the city Emergency Communication Center as the 24-hour backup location for siren control.</t>
  </si>
  <si>
    <t>Maintenance and required upgrades have a moderate ongoing yearly cost, while expansion costs can be high.  As the most visible and commonly used method of warning, ensuring there is no lapse of coverage or use is vital to ensuring life safety to anyone outside during severe weather.</t>
  </si>
  <si>
    <t>Medium - High</t>
  </si>
  <si>
    <t>Flooding</t>
  </si>
  <si>
    <t>1.  Examine repetitive flood loss properties in each county and determine feasible and practical mitigation options.</t>
  </si>
  <si>
    <t>**a.  Work with owners of repetitive flood loss properties to identify feasible mitigation strategies and potential opportunities; determine property owners’ interest in specific mitigation options.</t>
  </si>
  <si>
    <t>The City of Independence tracks all repetitive loss properties and works with the owners to mitigate potential flood losses through potential development and storm drainage enhancements.</t>
  </si>
  <si>
    <t>Structural and Non -structural flood mitigation.</t>
  </si>
  <si>
    <t>City Codes and Community Development Plans</t>
  </si>
  <si>
    <t>Public Works/Water Pollution Control</t>
  </si>
  <si>
    <t>Practically no flood endangered properties and structures not meant to withstand flooding are in flood plains.</t>
  </si>
  <si>
    <t>City General Funds and Stormwater Sales Tax</t>
  </si>
  <si>
    <t>**b.  Identify potential funding opportunities to implement mitigation options for repetitive flood loss properties.</t>
  </si>
  <si>
    <t>The City of Independence constantly tries to identify potential funding sources to mitigate flood losses to repetitive loss properties. This sources include private, local, state and federal grants.</t>
  </si>
  <si>
    <t>HMGP - Flood Property Buyouts</t>
  </si>
  <si>
    <t>**c.  As funding allows, target repetitive flood loss properties and structures for buyout.</t>
  </si>
  <si>
    <t>The City of Independence, since 1982, has worked with property owners, using city, State and Federal funding, to buyout over 58 properties that were considered repetitive loss or severe repetitive loss properties. The City continues to apply for funding opportunities to remove targeted repetitive loss properties.</t>
  </si>
  <si>
    <t>City Codes and Community Development and Storm water plans</t>
  </si>
  <si>
    <t>**d.  With stakeholders, explore incentive options to encourage property owners to take action to prevent or reduce future flood losses</t>
  </si>
  <si>
    <t>The City of Independence continually works with property owners to mitigate future flood losses. While economic incentives are not always implemented many educational programs such as building water gardens, backflow valves and landscaping are done.</t>
  </si>
  <si>
    <t>New &amp; Existing</t>
  </si>
  <si>
    <t>Emergency Preparedness, Public works and Water Pollution Control function within Code of Ordnances</t>
  </si>
  <si>
    <t>Emergency preparedness</t>
  </si>
  <si>
    <t>2.  Integrate flood mitigation strategies with projects and activities designed to (1) protect, restore or enhance ecosystems and the environment and/or (2) create recreational opportunities for the community.</t>
  </si>
  <si>
    <t>a.  Consider the construction of detention basins, small lakes and greenways or conserving riparian corridors in areas of new development to channel and capture storm water, thereby reducing the likelihood of flooding.</t>
  </si>
  <si>
    <t xml:space="preserve">The City continues to maintain and expand a network of regional detention basins to help reduce flooding potential and impacts throughout the city.  Native plantings are used within the network of detention basins, incorporating water quality improvement potential.  In the current 5-year plan, planning and design work for the Bundschu detention basin, along Bundschu Road, will occur.  The City has already implemented a riparian corridor preservation program and will continue to implement this conservation program for all new developments.
</t>
  </si>
  <si>
    <t>FMA/PDM or now called Building-Resilient-Infrastructure-Communities (BRIC)</t>
  </si>
  <si>
    <t>Storm water and Community Development Plans</t>
  </si>
  <si>
    <t>Water Pollution Control</t>
  </si>
  <si>
    <t>Substantial capability to retain and divert storm water. Capability throughout all City flood plains.</t>
  </si>
  <si>
    <t>b.  In concert with existing comprehensive and land use plans, develop a strategy for acquiring flood-prone property for use as open space or park land.</t>
  </si>
  <si>
    <t>The City of Independence, since 1982, has worked with property owners, using city, State and Federal funding, to buyout over 58 properties that were considered either repetitive loss or severe repetitive loss properties.  The City continues to apply for funding opportunities to remove targeted repetitive loss properties.  As part of these buyouts, each property is deed restricted, requiring the land to be used for open space.</t>
  </si>
  <si>
    <t>BRIC / HMGP - Flood Property Buyouts</t>
  </si>
  <si>
    <t>City Codes and Regulations</t>
  </si>
  <si>
    <t>Public Works</t>
  </si>
  <si>
    <t>c.  Identify funding sources for the acquisition of flood-prone land for environmental, recreational and flood mitigation uses.</t>
  </si>
  <si>
    <t xml:space="preserve">The City continues to apply for State and Federal grants to support and enhance flood mitigation and prevention programs. This includes identifying funding sources for the acquisition of flood-prone land for environmental, recreational and flood mitigation uses. </t>
  </si>
  <si>
    <t>BRIC and Flood Water Reduction/Stormwater Conveyance Improvements</t>
  </si>
  <si>
    <t>Water Pollution Control and Public Works Department</t>
  </si>
  <si>
    <t>City general funds and/or grant funding</t>
  </si>
  <si>
    <t>d.  Consider alternative uses for floodplains and flood-prone areas, such as sports fields, parks, wildlife habitats, etc.</t>
  </si>
  <si>
    <t>Where applicable, flood buyout properties will be evaluated for future usage, including sports fields, parks, wildlife habitats, etc.  In most cases, the areas will qualify as riparian corridor and be allowed to be naturally restored.</t>
  </si>
  <si>
    <t>BRIC and HMGP - Flood Buyouts</t>
  </si>
  <si>
    <t xml:space="preserve">City Codes and Regulations and NFIP CRS programs </t>
  </si>
  <si>
    <t>e.  Work with area environmental groups, property owners and other stakeholders to develop and implement flood mitigation strategies that also promote the restoration and/or sustainability of fish and wildlife habitats</t>
  </si>
  <si>
    <t>The City works with property owners and other stakeholders to develop and implement flood mitigation strategies which promotes protection of fish and wildlife habits.  Water Pollution Control works with partner organizations including  volunteer groups.  For instance, the Stream Clean initiative has worked to improve stream and runoff improvements  The City continues to find opportunities with volunteer organizations to promote wildlife habitats.</t>
  </si>
  <si>
    <t>BRIC and Planning Strategies and Flood Plain Mitigation Grants</t>
  </si>
  <si>
    <t>Water Pollution Control and Public Works Departments</t>
  </si>
  <si>
    <t>Natural riparian corridors restored and preserved result in improved water quality.</t>
  </si>
  <si>
    <t>Stormwater Sales Tax funds &amp; Regional Detention funds</t>
  </si>
  <si>
    <t>f.  Develop partnerships between regional emergency management, floodplain management and environmental groups to educate one another and the public of the benefits of collaboration and identify specific programs and activities that can be developed and implemented jointly.</t>
  </si>
  <si>
    <t xml:space="preserve">The City has on-going programs to educate the public about flooding and its associated hazards.  This program includes standardized educational materials coordinated with local and regional partners. City departments also participate in local, regional, State and national public educational events such as Safety City and Eco-Fest, hosted by the City each year.
The City's stormwater sales tax, approved by vote and established in 2000, secures funds for stormwater mitigation activities.  Oversight of the sales tax usage is comprised of the Stormwater Oversight Committee (SWOC), consisting of Independence citizens.  The Committee meets quarterly and includes presentations to Council to help educate about the program's achievements. </t>
  </si>
  <si>
    <t>City departmental functions within Water Pollution Control Division, Municipal Services (includes Flood Plain Management)  and Emergency Preparedness Division. City ordnances and codes</t>
  </si>
  <si>
    <t>Water Pollution Control and Public Works Department and Emergency Preparedness Division</t>
  </si>
  <si>
    <t>Increased public awareness and support for stormwater control projects..</t>
  </si>
  <si>
    <t>g. Engage both public and private stakeholders in flood control projects to encourage mutually beneficial activities to promote flood control with other stakeholder goals.</t>
  </si>
  <si>
    <t xml:space="preserve">The City has on-going programs to educate the public about flooding and its associated hazards.  When Water Pollution Control determines the need for a regional detention basin within an area, public meetings are held with property owners to discuss the flood control needs of the project.  Public comments help steer design considerations to address the flood control efforts as well as mutually beneficial activities.  For instance, in the 39th Street and Phelps detention basin, trails were incorporated to help promote public engagement with the native plants and ecosystem.  </t>
  </si>
  <si>
    <t>Public Education</t>
  </si>
  <si>
    <t>New and Existing</t>
  </si>
  <si>
    <t>Increased public awareness and support for stormwater control projects.</t>
  </si>
  <si>
    <t>3.  Reduce flood-related damage to public, residential and commercial property in flood-prone areas through structural and nonstructural retrofits or removal of property.</t>
  </si>
  <si>
    <t>a.  Encourage homeowners and businesses in flood-prone areas to elevate mechanical systems (i.e., furnaces, hot water heaters, electrical panels, etc.).</t>
  </si>
  <si>
    <t>Stormwater Management Plan
The Municipal Services Department oversees and maintains the City of Independence Municipal Separate Storm Sewer System (MS4). This system is made up of more than 13,800 structures, 230 miles of stormwater pipe, 19 regional detention basins, all within 23 local watersheds.
Stormwater Management Plan Objectives
In addition to maintaining stormwater infrastructure Municipal Services operates an Environmental Compliance Program. The purpose of this program is to protect human health and the environment by reducing pollutants released into our local waterways.
National Pollutant Discharge Elimination System Permit
The Environmental Compliance Program oversees compliance with the Missouri Department of Natural Resources, National Pollutant Discharge Elimination System Permit issued to the City. As a Phase I Medium MS4 this permit requires the City to maintain a Stormwater Management Plan. This plan utilizes best management practices to reduce pollutants that are discharged to storm sewer system. Plans include National Pollutant Discharge Elimination System Permit and the Stormwater Pollution Prevention Plan.
Steam Buffer Setback Requirements
The City adopted stream setback requirements for all new development and redevelopment that is to occur on property that includes or is adjacent to a stream. The City has a Stream Buffer Setback Municipal Code The City's Water Pollution Control Department and Emergency Preparedness Division works with property owners and other stakeholders to develop and implement flood mitigation strategies which promotes protection of these items</t>
  </si>
  <si>
    <t>Elevation of Mechanical Systems/Risk Mitigation</t>
  </si>
  <si>
    <t>City departmental functions within City ordnances and codes</t>
  </si>
  <si>
    <t>Water Pollution Control and Emergency Preparedness Division</t>
  </si>
  <si>
    <t>Low/no cost mechanism to increase public safety and reduce high cost flood damages</t>
  </si>
  <si>
    <t>b.  Encourage water and wastewater districts to elevate vulnerable equipment, electrical controls and other equipment at wastewater treatment plants, potable water treatment plants and pumping stations.</t>
  </si>
  <si>
    <t xml:space="preserve">All City departments work to reduce flood damages to infrastructure when designing new projects and mitigate current facilities  as funding is available. </t>
  </si>
  <si>
    <t>City departmental functions within City ordnances and codes and Regulated through the adoption of NFIP CRS programs (October 1991) and IBC 2018 codes (January 2019)</t>
  </si>
  <si>
    <t>All City Departments</t>
  </si>
  <si>
    <t>While this may increase building and development  costs, will reduce significant flood impacts</t>
  </si>
  <si>
    <t>c.  Encourage utility providers to assess their facilities, distribution systems, etc. for vulnerability to flooding and, if necessary, retrofit or modify them to decrease vulnerability.</t>
  </si>
  <si>
    <t xml:space="preserve">The City owns the water, electrical and sewer utilities and assess their facilities, distribution systems, etc. for vulnerability to flooding.   Each vulnerability is evaluated and where applicable, the Utility tries to  retrofit or modify the facility to reduce flood risk.  </t>
  </si>
  <si>
    <t>Risk Reduction by Mitigation</t>
  </si>
  <si>
    <t>City Utility Departments</t>
  </si>
  <si>
    <t>While initial cost is high, will reduce recovery and replacement costs from flooding events</t>
  </si>
  <si>
    <t>d.  As funding allows, repetitive flood loss properties and structures will be targeted for buyout.</t>
  </si>
  <si>
    <t>HMGP - Flood Buyouts</t>
  </si>
  <si>
    <t>Initial high cost but prevents future flooding of properties that have had history of high cost  flood damage</t>
  </si>
  <si>
    <t>e.  Elevate public facilities in flood-prone areas. Encourage home owners and businesses to elevate their structures.</t>
  </si>
  <si>
    <t>The City of Independence constantly tries to identify potential funding sources to mitigate flood losses to repetitive properties by encouraging owners and businesses to elevate their structures in flood prone areas</t>
  </si>
  <si>
    <t>BRIC and Structural and Non-Structural Flood Mitigation</t>
  </si>
  <si>
    <t>Emergency Preparedness, Public works and Water Pollution Control function within Code of Ordnances and as Regulated through the adoption of NFIP CRS programs (October 1991) and IBC 2018 codes (January 2019)</t>
  </si>
  <si>
    <t>Private Sector and City general funds and/or grant funding</t>
  </si>
  <si>
    <t>f.  Elevate public facilities, commercial businesses, and residential structures to reduce flood risk.</t>
  </si>
  <si>
    <t>The City is a participating community in the National Flood Insurance Program (NFIP).  This program  requires elevation of structures above the base flood elevation (BFE) determined for the 1% storm with 1 foot of freeboard.  Information is based on the 2017 flood insurance rate maps (FIRM) adopted January 2017.  Building above the 1% BFE helps reduce flooding potential.</t>
  </si>
  <si>
    <t>BRIC and Flood Risk Mitigation</t>
  </si>
  <si>
    <t>Raising the structure's base floor elevation versus the base flood elevation reduces risk of flooding for larger storm events (i.e. the 1% or 100-year frequency storm).</t>
  </si>
  <si>
    <t>Pubic/private partnering</t>
  </si>
  <si>
    <t>**g.  Identify incentives to offer home owners and businesses to remove or retrofit their structures in flood-prone areas.</t>
  </si>
  <si>
    <t>The City of Independence constantly tries to identify potential funding sources to mitigate flood losses to repetitive properties by encouraging owners and businesses to retrofit their structures to prevent flooding.
The City will be to partner with the US Army Corp of Engineers through their Silver Jackets program, to help provide flood mitigation strategies for vulnerable structures.</t>
  </si>
  <si>
    <t>Public works and Emergency Preparedness Division</t>
  </si>
  <si>
    <t xml:space="preserve">h: Identify storm sewer and waste water systems to identify and upgrade areas where infrastructure needs repair, replacement, or upgrade </t>
  </si>
  <si>
    <t>The City of Independence is constantly growing, changing, expanding.  Existing stormwater systems might not be adequate to properly contain, control, or convey stormwater flow, which increases the potential for flooding of structures and properties.  The Stormwater Sales Tax and Program provides a system of project evaluation and rating to prioritize stormwater improvement projects throughout the city.  Since its inception in 2000, the program has completed over 100 projects, helping to reduce flood occurrences.</t>
  </si>
  <si>
    <t>BRIC and System Upgrades and Rehabilitation</t>
  </si>
  <si>
    <t>Public Works, Water Pollution Control, Emergency Preparedness Division</t>
  </si>
  <si>
    <t>High cost of repair, but can result in extremely high flood loses if there is a system failure or overload</t>
  </si>
  <si>
    <t>Stormwater Sales Tax and sanitary sewer fee/rates</t>
  </si>
  <si>
    <t>4.  Improve flood hazard assessments and flood mapping.</t>
  </si>
  <si>
    <t>**a.  Obtain parcel data (assessed valuation and other information) for flood boundary areas and enhance vulnerability assessments for these areas.</t>
  </si>
  <si>
    <t>The City has adopted the  City continues to review flood hazard areas and incorporate necessary changes as needed.  To assess risk levels the City will utilize  FEMA’s Map Service Center msc.fema.gov/portal/home or www.floodsmart.gov/  The City’s Floodplain Administrator will coordinate how to address mapping concerns.at 816-325-7614</t>
  </si>
  <si>
    <t>Planning strategy to keep new developments or redevelopment out of floodplains</t>
  </si>
  <si>
    <t>New and Existing Areas</t>
  </si>
  <si>
    <t>Water Pollution Control, Public Works</t>
  </si>
  <si>
    <t>Most data readily available and can be easily imported to identify potential areas for increased mitigation efforts.</t>
  </si>
  <si>
    <t>City's General Funds</t>
  </si>
  <si>
    <t>**b.  Purchase HAZUS-Flood software from FEMA, possibly in conjunction with other local or regional stakeholders.</t>
  </si>
  <si>
    <t>The City currently uses the HAZUS software at for Level One reviews. It  is currently exploring the future integration of GIS data to increase the accuracy of flood inundation prediction capabilities in partnership, the Water Pollution Control and Public Works Departments.</t>
  </si>
  <si>
    <t>**d.  Coordinate the collection of demographic, economic, watershed, land use and other data required by the HAZUS-Flood software program and/or GIS systems.</t>
  </si>
  <si>
    <t>To start in 2021</t>
  </si>
  <si>
    <t>The City currently uses GIS data and FEMA Mapping Technology to increase the accuracy of flood inundation prediction capabilities in partnership , the Water Pollution Control and Public Works Departments.</t>
  </si>
  <si>
    <t>City departmental functions within City ordnances and codes and Regulated through the adoption of NFIP CRS programs (October 1991) and IBC 2006 codes (January 2009)</t>
  </si>
  <si>
    <t>e.  Conduct an in-depth flood risk analysis utilizing HAZUS data and create detailed maps based on GIS technology to identify areas at risk from flooding.</t>
  </si>
  <si>
    <t>To start in 2022</t>
  </si>
  <si>
    <t>f. Comprehensive Watershed Analysis and Floodplain Evaluation of the Little Blue River.  Perform detail hydrologic and hydraulic modeling to accurately reflect flood zones/risks in this rapidly developing multi-jurisdictional corridor.</t>
  </si>
  <si>
    <t>Will start in 2021</t>
  </si>
  <si>
    <t>City is working with the USACE and the Blue jacket Program  to scope and prepare for this comprehensive study of the Little Blue River corridor from Lee's Summit to the Missouri River</t>
  </si>
  <si>
    <t>FMA/PDM - Planning, modeling, and mapping</t>
  </si>
  <si>
    <t xml:space="preserve">Working with City's Departments, US Army Corp of Engineers, SEMA, and adjacent communities </t>
  </si>
  <si>
    <t>Provide reliable mapping and flood risk analysis.  Other aspects of this study may include water quality assessments and improvements and especially those associated with riparian corridor preservation.</t>
  </si>
  <si>
    <t>City's General Funds/USACE/other federal funds</t>
  </si>
  <si>
    <t>6.  Enhance public awareness and education efforts related to flooding.</t>
  </si>
  <si>
    <t>a.  Encourage home owners and businesses to purchase flood insurance.</t>
  </si>
  <si>
    <t>The City of Independence is a CRS community with a rating of 9 which allows for a 5% discount on the flood insurance premium.  Public Works sends letters annually to property owners in the special flood hazard areas informing about topics such as flood insurance and mitigation activities.  The Emergency Preparedness Division has several outreach programs to encourage home owners and businesses to purchase flood insurance.  The  Emergency Preparedness Division also supports the Flood Plain Manager in completing the Annual Community Rating Survey.</t>
  </si>
  <si>
    <t>Public Education and National Flood Insurance Program (NFIP)</t>
  </si>
  <si>
    <t xml:space="preserve">No/low cost mechanism to encourage flood preparedness. </t>
  </si>
  <si>
    <t>City general funds and EMPG program grant monies</t>
  </si>
  <si>
    <t>b.  Obtain brochures and related publications on flood mitigation, preparedness, response and recovery from FEMA, SEMA, the American Red Cross and other organizations and provide them to home owners and businesses in flood-prone areas.</t>
  </si>
  <si>
    <t>The City’s Emergency Preparedness Division, Water Pollution Control and Public Works Departments (Flood Plain Management)  have an on-going program to educate the public about flooding and its associated hazards.  This program includes standardized educational materials coordinated with local and regional partners. This initiative includes brochures and related publications on flood mitigation, preparedness, response and recovery from FEMA, SEMA, the American Red Cross, NFIP and other organizations.</t>
  </si>
  <si>
    <t>City general funds and EMPG program grant funding</t>
  </si>
  <si>
    <t>c.  Partner with emergency services, public health, human services organizations, appropriate state and federal agencies and the business community to conduct special public education events, such as a Flood Mitigation and Preparedness Workshop.</t>
  </si>
  <si>
    <t xml:space="preserve">The City’s Emergency Preparedness Division, Water Pollution Control and Public works Departments have on-going program to educate the public about flooding and its associated hazards.  This program includes standardized educational materials coordinated with local and regional partners. City department also participate in local, regional, State and national public educational events each year. </t>
  </si>
  <si>
    <t>7.  Participate in, and ensure compliance with, flood mitigation and floodplain management programs.</t>
  </si>
  <si>
    <t>**a.  Participate in the National Flood Insurance Program (NFIP) and Community Rating System (CRS).</t>
  </si>
  <si>
    <t>The City adopted NFIP in October 1991 and has been a CRS programs participant since 10/1991. The City continues to participate in the program completing mandatory  maintenance as required by program regulations.</t>
  </si>
  <si>
    <t>Floodplain Management</t>
  </si>
  <si>
    <t>Emergency Preparedness Division and Public Works Department  functions within City ordnances and codes</t>
  </si>
  <si>
    <t>Public Works Department and Emergency Preparedness Division</t>
  </si>
  <si>
    <t xml:space="preserve">Will ensure reduced insurance rates for homeowners and businesses while controlling recovery costs. </t>
  </si>
  <si>
    <t>City General Funds</t>
  </si>
  <si>
    <t>**b.  Obtain the latest copies of flood insurance rate maps (FIRMs), floodplain maps and similar documents.</t>
  </si>
  <si>
    <t xml:space="preserve">The city continues to maintain up-to-date flood maps and tracks any LOMR etc. The Emergency Preparedness Division  works with the local floodplain manager with our Municipal Services Dept to insure maps stay current. </t>
  </si>
  <si>
    <t xml:space="preserve">Having and maintaining most current FIRM map editions will allow for most accurate review of floodplain management. </t>
  </si>
  <si>
    <t>8.  Implement or improve flood warning systems.</t>
  </si>
  <si>
    <t>a.  Determine the need for stream gauges in waterways without flood warning systems or additional stream gauges in waterways with flood warning systems already in-place.</t>
  </si>
  <si>
    <t>The City has installed real time weather stations and utilizes USGS real-time water data for local daily stream flow conditions which are operated in cooperation with the USGS.</t>
  </si>
  <si>
    <t>Emergency Response</t>
  </si>
  <si>
    <t>Emergency Preparedness Division, Water Pollution Control and Public Works Department  functions within City ordnances and codes</t>
  </si>
  <si>
    <t xml:space="preserve">Stream gauges are relatively cost effective measures to warn of flooding events and implement mitigation measures. </t>
  </si>
  <si>
    <t>b.  Work with local governments and other stakeholders to share data from flood warning systems in multiple jurisdictions.</t>
  </si>
  <si>
    <t>The City has real-time weather data stations that track local rainfall amounts that are fully accessible to regional, State and Federal stakeholders. This system has been in place since 2007.</t>
  </si>
  <si>
    <t xml:space="preserve"> Data Sharing is a  relatively low cost effective measures to warn of flooding events and implement mitigation measures. Sharing of data will improve county floodplain management. </t>
  </si>
  <si>
    <t>c.  Develop and implement procedures to quickly analyze and disseminate information from flood warning systems to the public.</t>
  </si>
  <si>
    <t>Currently the City working with the Army Corps of Engineers, the National Weather Service and the Public Works and Water Pollution Control Departments to acquire real-time flood inundation prediction capability using stream gauge and forecast information.</t>
  </si>
  <si>
    <t xml:space="preserve">Will ensure that citizens are prepared real time for flood events. </t>
  </si>
  <si>
    <t>9.  Work with partner agencies to implement flood inundation prediction capability.</t>
  </si>
  <si>
    <t>**a. Implement flood prediction software programs in coordination with existing systems already  utilized by surrounding jurisdictions</t>
  </si>
  <si>
    <t>Develop software and hardware systems in the Emergency Operations Center to help predict flooding throughout the city</t>
  </si>
  <si>
    <t>Winter Weather</t>
  </si>
  <si>
    <t>1.  Encourage electric and telecommunications utilities to protect their existing infrastructure from the effects of severe winter weather.</t>
  </si>
  <si>
    <t>a.  Adopt ordinances or regulations requiring the underground placement of new electric and telecommunications transmission lines.</t>
  </si>
  <si>
    <t>The City of Independence Power and Light Department does not have any ordinances requiring underground placement of electrical infrastructure but has extensive mitigation programs customers can choose to participate in that place electric lines underground. Customers can pay for a portion of the cost over a period of time through their electric bill.</t>
  </si>
  <si>
    <t>Power &amp; Light  function within City ordnances and codes</t>
  </si>
  <si>
    <t>City's Power and Light Department</t>
  </si>
  <si>
    <t xml:space="preserve">Would reduce recovery costs and better limit damage/interruption to electrical and communications services. </t>
  </si>
  <si>
    <t>City's General Funds and HMGP monies</t>
  </si>
  <si>
    <t>b.  Offer incentives to utility providers to replace existing above-ground utility lines with underground utility lines.</t>
  </si>
  <si>
    <t>The City has extensive mitigation programs customers can choose to participate in that place electric lines underground. Customers can pay for a portion of the cost over a period of time through their electric bill.</t>
  </si>
  <si>
    <t xml:space="preserve">Would reduce recovery costs, but would have high initial implementation. </t>
  </si>
  <si>
    <t>c.  Budget for the incremental replacement of existing above-ground utility lines with underground utility lines.</t>
  </si>
  <si>
    <t>2.  Ensure local governments and human services agencies are aware of facilities across the Kansas City area with generators or emergency power that can be used as shelters in the event of severe winter weather.</t>
  </si>
  <si>
    <t>b.  Retrofit otherwise suitable existing facilities with generators for emergency power.</t>
  </si>
  <si>
    <t>The City  has numerous shelters that have back-up power,  but the county continues to work with existing and future shelter locations to find ways to retrofit them with emergency power.</t>
  </si>
  <si>
    <t>Structure and Infrastructure Projects (BRIC)</t>
  </si>
  <si>
    <t>Emergency Preparedness Division  functions within City ordnances and codes</t>
  </si>
  <si>
    <t xml:space="preserve"> Emergency Preparedness Division</t>
  </si>
  <si>
    <t xml:space="preserve">Fairly high  cost installation price but will ensure  continuity of shelter operations. </t>
  </si>
  <si>
    <t>c.  Consider the adoption of policy A77:P77s requiring generators or other emergency power systems in the construction of new public facilities.</t>
  </si>
  <si>
    <t>The City has policies in place for generators required in “Safe Room” applications. The City is also working with BRIC grants to obtain funding to pre-wire Red Cross and City identified   shelters for generators. The City’s Emergency Preparedness Division has an on-going program to develop relationships with potential shelters located throughout the City to pre-wire or purchase generators for their facilities.</t>
  </si>
  <si>
    <t>Public Works, Emergency Preparedness Division</t>
  </si>
  <si>
    <t xml:space="preserve">Fairly high  cost program to implement,  but would help  ensure continuity of government operations. </t>
  </si>
  <si>
    <t>3.  Ensure at-risk, low income and elderly residents have adequate heat in their homes.</t>
  </si>
  <si>
    <t>a.  Partner with community service organizations to provide materials and volunteer labor to assist at-risk groups, low income residents and the elderly with winterizing their homes.</t>
  </si>
  <si>
    <t xml:space="preserve">The City works with the Community Services League, the Community Action Program, and the United Way to assist  o assist at-risk groups to winterize their homes. </t>
  </si>
  <si>
    <t xml:space="preserve">  Local Planning and Regulations,  Education and Awareness Programs. Education and Awareness Programs</t>
  </si>
  <si>
    <t>Emergency Preparedness Division within City ordnances and codes</t>
  </si>
  <si>
    <t xml:space="preserve">Low cost mechanism to support vulnerable populations access to heating to prevent death/injury from exposure to winter storms. </t>
  </si>
  <si>
    <t>b.  Work with utility providers to develop and implement programs to reduce, eliminate or defer home heating costs for elderly, low income and at-risk people in the community.</t>
  </si>
  <si>
    <t>The City of Independence has several programs to reduce or eliminate home heating cost. The Independence Rate Assistance Program (IRAP) works with qualified low income families, elderly and special needs individuals to cut their energy bills in half. The I-SHARE program is where the City budgets money each year to match a dollar for dollar contributions donated by community partners to pay utility assistance for qualified low income households. The City’s Power and Light Department also has an Average Share program where utility customers can average their electric bills over a year’s period of time. The City has also started a program to pay utility customers $20.00 for every energy assistance application to apply for the Federal energy assistance program.</t>
  </si>
  <si>
    <t xml:space="preserve">High Cost mechanism to support vulnerable populations access to heating but can  prevent high numbers of  death/injury from exposure to winter storms. </t>
  </si>
  <si>
    <t>City's General Funds and grants</t>
  </si>
  <si>
    <t>4.  Since traffic accidents account for 70% of injuries related to ice and snow, develop and implement programs to improve road conditions and protect motorists during severe winter weather</t>
  </si>
  <si>
    <t>a.  Budget for the stockpiling of sand, salt and other materials necessary to reduce or eliminate ice on roadways and improve road conditions.</t>
  </si>
  <si>
    <t>This expense is outlined in the Public Works budget on a yearly basis and funding amount is reviewed every year.</t>
  </si>
  <si>
    <t>Public Works  function within Code of Ordinance</t>
  </si>
  <si>
    <t xml:space="preserve">Will ensure continued open roadways. </t>
  </si>
  <si>
    <t>General Fund</t>
  </si>
  <si>
    <t>b.  Work with area local governments and MARC to develop a regional “pool” of sand, salt and other materials necessary to reduce or eliminate ice on roadways.</t>
  </si>
  <si>
    <t>The City's  Public Works Department works with regional partners regarding salt and sand contracts</t>
  </si>
  <si>
    <t>Public Works function within Code of Ordinance</t>
  </si>
  <si>
    <t xml:space="preserve">Low cost mechanism to cost share and increase availability of sand stockpiles. </t>
  </si>
  <si>
    <t>c.  Partner with area local governments to establish a mutual aid system for sand, salt and other materials and their delivery resources (i.e., trucks, crews, etc.).</t>
  </si>
  <si>
    <t>The City's  Public Works Department is part of a regional Public Works Mutual Aid Agreement through the MARC organization</t>
  </si>
  <si>
    <t>d.  In an effort to reduce the number of people on the roadways during periods of severe winter weather, develop and implement “snow day” plans and policies for non-essential personnel and encourage private sector and non-profit employers in the community to</t>
  </si>
  <si>
    <t>The City does have procedures in-place regarding "snow days" for public employees and continues to work on educating non-governmental organizations on the hazards of employees on roadways during severe winter weather.</t>
  </si>
  <si>
    <t>Public works and Law Enforcement function within Code of Ordinance</t>
  </si>
  <si>
    <t xml:space="preserve">Short-term potential lost productivity will be offset by savings from potential employee injury and also reduce traffic and delays that would otherwise occur. </t>
  </si>
  <si>
    <t>5.  Enhance public awareness of severe winter weather mitigation and preparedness activities.</t>
  </si>
  <si>
    <t>a.  Develop and conduct a public education and awareness campaign on properly winterizing homes.</t>
  </si>
  <si>
    <t>The City’s Emergency Preparedness Division has an on-going program to educate the public about “All hazards” preparedness and safety.  This program includes standardized educational materials that address the hazards of severe winter weather.</t>
  </si>
  <si>
    <t xml:space="preserve">No/low cost mechanism to increase public safety. </t>
  </si>
  <si>
    <t>City's General Funds and EMPG monies</t>
  </si>
  <si>
    <t>b.  Collect and disseminate public education materials that address winter weather safety, preparedness and mitigation activities.</t>
  </si>
  <si>
    <t>c.  Provide vulnerable populations with winter weather safety, preparedness and mitigation information.</t>
  </si>
  <si>
    <t>d.  Partner with emergency services, public health and community groups to conduct special public education events, such as a Severe Winter Weather Awareness Day.</t>
  </si>
  <si>
    <t xml:space="preserve">The City’s Emergency Preparedness Division has on-going programs to educate the public about “all Hazards” safety including severe winter weather.  These programs include standardized educational materials coordinated with local and regional partners. These partners include City Departments, local faith based organizations and many other public and private groups. The Emergency Preparedness Division also participates in local and regional public educational events such as Regional Readiness Fairs. </t>
  </si>
  <si>
    <t>Drought</t>
  </si>
  <si>
    <t>1.  Assess the vulnerability of water systems.</t>
  </si>
  <si>
    <t>a.  Conduct an assessment of the vulnerability and water use demand of local water systems by utilizing the procedures in the Missouri Drought Plan.</t>
  </si>
  <si>
    <t xml:space="preserve">The City of Independence Water Department continually assess the demands on the water system and has plans in place for drought emergencies </t>
  </si>
  <si>
    <t>Water Department function within City ordnances and codes along with procedures in Missouri Drought Plan</t>
  </si>
  <si>
    <t xml:space="preserve">Independence Water Department </t>
  </si>
  <si>
    <t xml:space="preserve">Relatively low cost mechanism to inform mitigation strategies </t>
  </si>
  <si>
    <t>2.  Ensure plans and procedures addressing local drought response, drought mitigation and long-term water planning are developed.</t>
  </si>
  <si>
    <t>a.  Review the Missouri Drought Plan, as well as local drought plans available from MDNR, and develop a local drought plan.</t>
  </si>
  <si>
    <t>City is constantly utilizing local, state and federal  programs and guidance regarding long term planning</t>
  </si>
  <si>
    <t>Independence Water Department</t>
  </si>
  <si>
    <t xml:space="preserve">Low cost mechanism to support drought response. </t>
  </si>
  <si>
    <t>b.  Develop local procedures implementing the provisions of the Missouri Drought Plan.</t>
  </si>
  <si>
    <t>c.  Working with MARC, develop drought plans and water conservation programs.</t>
  </si>
  <si>
    <t>City is utilizing local programs and guidance and coordinates with MARC regarding  water drought and conservation programs in local plans</t>
  </si>
  <si>
    <t>3.  Enhance public awareness of drought, drought mitigation, state and local drought response actions and water conservation measures.</t>
  </si>
  <si>
    <t>a.  Develop and conduct public education and awareness programs on drought mitigation, drought response and water conservation.</t>
  </si>
  <si>
    <t>City Water Department partners with  the Water Pollution Control Division to conduct local public educational programs. This includes supplying literature and conducting presentations at local schools and civic events.</t>
  </si>
  <si>
    <t>Water Department function within City ordnances and codes</t>
  </si>
  <si>
    <t>City's Water Department</t>
  </si>
  <si>
    <t>4.  Encourage water conservation efforts by commercial, industrial and private water users.</t>
  </si>
  <si>
    <t>a.  Develop and implement a program to encourage voluntary water conservation.</t>
  </si>
  <si>
    <t>City works partners the Water Pollution Control Division to conduct local public educational programs. This includes supplying literature and conducting presentations at local schools and civic events.</t>
  </si>
  <si>
    <t>Water Department and Water Pollution Control Department function within City ordnances and codes</t>
  </si>
  <si>
    <t xml:space="preserve">Low cost mechanism to increase support water conservation measures. </t>
  </si>
  <si>
    <t>5.  Encourage improvements to water system infrastructures to reduce vulnerability to drought and meet water use demands.</t>
  </si>
  <si>
    <t>a.  Budget for infrastructure improvements to municipal water systems.</t>
  </si>
  <si>
    <t>The City has implemented a Leak detection system to determine if underground water pipe infrastructures are leaking water.</t>
  </si>
  <si>
    <t>Targeted and phased improvements will improve efficiency and reduce future recovery and replacement costs.</t>
  </si>
  <si>
    <t>c.  Identify and apply for state and federal grants to improve water treatment plants, transmission systems, water mains and related infrastructure.</t>
  </si>
  <si>
    <t>The City consistently continues to apply for State and Federal grants for water system infrastructure improvements</t>
  </si>
  <si>
    <t xml:space="preserve">High cost mechanism to implement but greatly increases water conservation measures. </t>
  </si>
  <si>
    <t>Heat Wave</t>
  </si>
  <si>
    <t>1.  Ensure local governments and human services agencies are aware of air conditioned facilities across the Kansas City metropolitan area that can be used as shelters in the event of a heat wave.</t>
  </si>
  <si>
    <t>a.  Partner with MARC, local public health agencies, emergency management agencies, the American Red Cross, Salvation Army and other stakeholders to inventory public, private and non-profit facilities that are air conditioned and can be used as “heat emergency shelters" in the event of a heat wave.</t>
  </si>
  <si>
    <t>The City of Independence works with several local and regional stakeholders to ensure the City has numerous “Cooling Centers” open to the public during times of severe heat waves.</t>
  </si>
  <si>
    <t>Local Planning and Regulations  Education and Awareness Programs</t>
  </si>
  <si>
    <t>Emergency Preparedness Division, City Health Department function within City ordnances and codes</t>
  </si>
  <si>
    <t xml:space="preserve">Low cost mechanism to identify mitigation strategies for populations vulnerable to heat waves. </t>
  </si>
  <si>
    <t>b.  Retrofit otherwise suitable existing facilities with air conditioning systems and designate them as shelters for use during heat waves.</t>
  </si>
  <si>
    <t>Currently the City  has numerous  shelter sites, but efforts  to continue increasing shelter  facilities  through the City's  educational preparedness programs and Faith Based Initiative are ongoing. Many of these sites have air-conditioning but efforts continue to try and retrofit those shelters that are not climate controlled.</t>
  </si>
  <si>
    <t>Local Planning and Regulations. Education and Awareness Programs</t>
  </si>
  <si>
    <t>Emergency Preparedness utilizes the Safe Shelter Partnership for cooling centers in addition to the Salvation Army and United Way</t>
  </si>
  <si>
    <t xml:space="preserve">Medium cost mechanism to assure populations vulnerable to heat waves are protected. </t>
  </si>
  <si>
    <t>2.  Ensure at-risk, low income and elderly residents have adequate air conditioning (or fans) and ventilation in their homes.</t>
  </si>
  <si>
    <t>a.  Identify at-risk, low income and elderly residents and develop a database and map (or GIS layers) of their places of residence.</t>
  </si>
  <si>
    <t>The Emergency Preparedness Division is currently exploring ways to get at-risk populations into a GIS database. One option is to use a Mass Notification service.</t>
  </si>
  <si>
    <t>Medium cost method to identify at-risk populations to prevent injury of death</t>
  </si>
  <si>
    <t>b.  Partner with community service organizations and area businesses to provide air conditioners and/or fans to at-risk groups, low income residents and the elderly.</t>
  </si>
  <si>
    <t>The City’s Emergency Preparedness Division has numerous City facilities that are air conditioned and available to residents during times of severe heat conditions. The City also coordinates with the United Ways regional 211 information system to help residents identify local “Cooling Centers”</t>
  </si>
  <si>
    <t xml:space="preserve">Low cost mechanism to support resiliency for vulnerable populations during heat waves. </t>
  </si>
  <si>
    <t>3.  Ensure programs and procedures to mitigate, prepare for and respond to heat waves are developed and implemented.</t>
  </si>
  <si>
    <t>a.  Develop local heat emergency plans or heat wave annexes to local emergency operations plans.</t>
  </si>
  <si>
    <t>All weather emergency procedures and plans are continually  being updated.</t>
  </si>
  <si>
    <t>Low cost mechanism to increase public safety.</t>
  </si>
  <si>
    <t>EMPG and City's General Fund</t>
  </si>
  <si>
    <t>c.  Partner with public safety agencies, local public health agencies and community groups to develop a program to regularly check on elderly, low income and at-risk people in the community during heat waves.</t>
  </si>
  <si>
    <t>The City has a severe heat plan that coordinates with public and private agencies to check on at-risk populations in the City. This is an on-going program continually identifying additional partners such as CERT, VIPS and faith based organizations.</t>
  </si>
  <si>
    <t>d.  Work with community groups to sponsor a program to encourage people to think of those who require special assistance (this effort can be incorporated into Neighborhood Watch, CERT or similar programs).</t>
  </si>
  <si>
    <t>4.  Enhance public awareness of the hazards associated with heat waves, precautionary measures and area heat wave mitigation and preparedness activities.</t>
  </si>
  <si>
    <t>a.  Collect and disseminate public education materials that address heat wave safety, preparedness and mitigation activities.</t>
  </si>
  <si>
    <t>The City’s Emergency Preparedness Division has an on-going program to educate the public about “All hazards” preparedness and safety.  This program includes standardized educational materials that address the hazards heat waves can cause.  This year the City also adopted and implemented the regional ‘Heat Health Warning System” which will bring advanced notification and education to citizens regarding the forecasting of high heat conditions.</t>
  </si>
  <si>
    <t>b.  Provide vulnerable populations with public education materials that address heat wave safety, preparedness and mitigation activities.</t>
  </si>
  <si>
    <t>c.  Work with the media to publish special newspaper sections or conduct periodic broadcasts with emergency information on extreme heat.</t>
  </si>
  <si>
    <t>This year the City also adopted and implemented the regional ‘Heat Health Warning System” which will bring advanced notification and education to citizens regarding the forecasting of high heat conditions.  This program is designed to communicate standardized warning guidelines and conditions to the public through partnering organizations such as the NWS and local new media outlets. The City’s Emergency Preparedness Division also participates with the regional Integrated Warning Team. This group is task to bring all organizations with responsibilities regarding warning the public about severe weather events together to develop more resilient and effective warnings.</t>
  </si>
  <si>
    <t>Office of Emergency Management</t>
  </si>
  <si>
    <t>d.  Develop and conduct a public education and awareness campaign on properly weather stripping homes.</t>
  </si>
  <si>
    <t>The City’s Emergency Preparedness Division has an on-going program to educate the public about “All hazards” preparedness and safety.  This program includes standardized educational materials that address the hazards heat waves can cause.  The educational program also includes information about making residents homes more energy efficient. The City’s power and Light Department also has an educational program to help residents improve their homes energy efficiency and will go to residents homes to survey the structure.</t>
  </si>
  <si>
    <t>Emergency Preparedness Division and Power and Light Department</t>
  </si>
  <si>
    <t>Dam Failures</t>
  </si>
  <si>
    <t>2.  Enhance public awareness of the hazards associated with dam failures, as well as mitigation and preparedness activities.</t>
  </si>
  <si>
    <t>a.  Work with MDNR and USACE to conduct a public education campaign to inform citizens living near the inundation pathways of dams of the need to be familiar with the emergency action plans for these dams.</t>
  </si>
  <si>
    <t>The City’s Emergency Preparedness Division has an on-going program to educate the public about “All hazards” preparedness and safety.  This program includes standardized educational materials that address the hazards of dam failures.</t>
  </si>
  <si>
    <t>Emergency Preparedness Division,  within City ordnances and codes</t>
  </si>
  <si>
    <t xml:space="preserve">Low cost mechanism to increase public safety. </t>
  </si>
  <si>
    <t>b.  Collect and disseminate public education materials that address dam safety, preparedness and mitigation activities.</t>
  </si>
  <si>
    <t>c.  Provide property owners in or near the inundation pathways of dams with information on dam safety, preparedness and mitigation activities.</t>
  </si>
  <si>
    <t>The City’s Emergency Preparedness Division has an on-going program to educate the public about “All hazards” preparedness and safety.  This program includes standardized educational materials that address the hazards of dam failures. The City has two potential large dams that would affect our population should it fail.</t>
  </si>
  <si>
    <t>Levee Failure</t>
  </si>
  <si>
    <t xml:space="preserve">1. Improve response planning for Levee Failure </t>
  </si>
  <si>
    <t>Work with the water department to ensure the levees surrounding  the water plant are adequate and properly maintained.</t>
  </si>
  <si>
    <t>Consult with Municipal Services, Army Corps of Engineers Levee Support Program, FEMA and State DNR to develop a plan to address maintaining and enhancing levees surrounding the water plant</t>
  </si>
  <si>
    <t xml:space="preserve">Local Plans and Regulations. Structure and Infrastructure Projects (BRIC) </t>
  </si>
  <si>
    <t>EOP</t>
  </si>
  <si>
    <t>Develop partnerships between regional emergency management, floodplain management and environmental groups to educate one another and the public of the benefits of collaboration and identify specific programs and activities that can be developed.</t>
  </si>
  <si>
    <t>ongoing</t>
  </si>
  <si>
    <t>Bldg Code Update</t>
  </si>
  <si>
    <t>Low/no cost mechanism to increase public safety.</t>
  </si>
  <si>
    <t>Planning, building codes</t>
  </si>
  <si>
    <t>planning, building codes</t>
  </si>
  <si>
    <t>budget</t>
  </si>
  <si>
    <t>Case by Case</t>
  </si>
  <si>
    <t>Tax incentives could defray otherwise high costs for developing safe rooms and will likely lead to greater acceptance.</t>
  </si>
  <si>
    <t>Ensure public facilities have shelters to accommodate staff and visitors during tornadoes/natural hazards.</t>
  </si>
  <si>
    <t>Fire Station 2 completed 2023</t>
  </si>
  <si>
    <t>City bldgs being retrofit as renovations occur</t>
  </si>
  <si>
    <t xml:space="preserve">$25,000 per structure </t>
  </si>
  <si>
    <t>Provide more public information on preparing for a disaster.</t>
  </si>
  <si>
    <t>Public Education and EOP updates</t>
  </si>
  <si>
    <t>Gladstone Emergency Management Agency</t>
  </si>
  <si>
    <t>Increase public disaster preparedness.</t>
  </si>
  <si>
    <t>Provide Public Education materials and EOP updates</t>
  </si>
  <si>
    <t>Goal: Develop plans and adopt policies to address sound stormwater and flooding challenges</t>
  </si>
  <si>
    <t>Mitigation Action: Adopt new stormwater engineering design and management standards and stream setback development standards to reduce the risk of stream and flash flooding</t>
  </si>
  <si>
    <t>Participating in review of draft standards under development</t>
  </si>
  <si>
    <t>Metro KC APWA Section is working with consultants to complete the new standards in 2025</t>
  </si>
  <si>
    <t>no costs identified</t>
  </si>
  <si>
    <t>City Council</t>
  </si>
  <si>
    <t>n/a</t>
  </si>
  <si>
    <t>Identify repetitive flood loss properties and determine buyout opportunities.</t>
  </si>
  <si>
    <t>2025 City of Belton, Missouri
Mitigation Goals and Action Steps</t>
  </si>
  <si>
    <t>2025 City of Harrisonville, MO
Mitigation Goals and Action Steps</t>
  </si>
  <si>
    <t>HAZARD</t>
  </si>
  <si>
    <t>GOAL</t>
  </si>
  <si>
    <t>ACTION</t>
  </si>
  <si>
    <t>PLAN YEAR</t>
  </si>
  <si>
    <t>STATUS</t>
  </si>
  <si>
    <t>EXPLANATION OF STATUS</t>
  </si>
  <si>
    <t>ACTIVITY TYPE</t>
  </si>
  <si>
    <t>PRIORITY</t>
  </si>
  <si>
    <t>COMPLETION DATE</t>
  </si>
  <si>
    <t>ESTIMATED COST</t>
  </si>
  <si>
    <t>FUNDING SOURCE</t>
  </si>
  <si>
    <t>TORNADO AND SEVERE THUNDERSTORM</t>
  </si>
  <si>
    <t>Goal: Increase public awareness of family and individual preparedness actions they can take to prepare for tornadoes and severe storms through public education activities.</t>
  </si>
  <si>
    <t>Action: Use social media, poster presentations, websites speaking opportunities, and other means as available to educate the public about individual, family, organization, and community preparedness relating to tornadoes and severe storms.</t>
  </si>
  <si>
    <t>Use social media, press releases, poster presentations,websites, speaking opportunities, and other means as available to educate the public about individual, family, organization, and community preparedness relating to tornadoes and severe storms.</t>
  </si>
  <si>
    <t>2025-2030</t>
  </si>
  <si>
    <t>General Revenue and EMPG</t>
  </si>
  <si>
    <t>Goal: Increase public awareness and understanding the benefits of "safe rooms."</t>
  </si>
  <si>
    <t>Action: Develop, distribute informational materials and perform various educational activities on the benefits of safe rooms.</t>
  </si>
  <si>
    <t>Goal: Ensure public facilities have shelters and emergency plans to accommodate staff and visitors during tornadoes/ natural hazards.</t>
  </si>
  <si>
    <t>General Revenue, FEMA Shelter Grant, HMGP</t>
  </si>
  <si>
    <t>Ibid</t>
  </si>
  <si>
    <t>Action: Consider adopting policies requiring incorporation of safe rooms/shelters in new public facility construction.</t>
  </si>
  <si>
    <t>Action: In facilities with no designated shelters, assist the facility to identify best possible shelter spaces and make plans for severe weather emergencies.</t>
  </si>
  <si>
    <t>Goal: Encourage construction of community tornado shelters in office complexes, factories, apartment complexes, schools mobile home parks, stadiums, and other large population congregation centers.</t>
  </si>
  <si>
    <t>Action: Work with chambers of commerce, school districts, corporations, etc. to promote benefits of safe rooms.</t>
  </si>
  <si>
    <t>General Revenue, FEMA Shelter Grant, EMPG</t>
  </si>
  <si>
    <t>Action: Consider adopting ordinances or regulations requiring the construction of tornado shelters in new buildings where people live, work or congregate.</t>
  </si>
  <si>
    <t>Action: Work w/ trade orgs to inform builders/ developers of construction techniques and materials that may minimize tornado/ high wind damage to residential/ commercial structures.</t>
  </si>
  <si>
    <t>Action: Adopt current edition of a model building code to address structural and architectural issues related to tornadoes and high wind events.</t>
  </si>
  <si>
    <t>Action: Review and enhance (if necessary) regulations related to design and installation of architectural features on buildings to minimize the creation of windborne debris.</t>
  </si>
  <si>
    <t>Action: Require the use of tempered or shatter-resistant glass in the windows of new public/private facilities where large numbers of people may congregate. Retrofit existing facilities.</t>
  </si>
  <si>
    <t>Goal: Encourage electric and telecommunications utilities to protect their existing infrastructure from the effects of tornadoes and high winds.</t>
  </si>
  <si>
    <t>Action: Urge electric utilities to anchor or strengthen above-ground transmission lines, poles and similar structures.</t>
  </si>
  <si>
    <t>Action: Urge utility providers to replace existing above-ground utility lines with underground utility lines.</t>
  </si>
  <si>
    <t>Action: Require that utility lines in new construction be underground.</t>
  </si>
  <si>
    <t>Goal: Increase local ability to provide warning and information about severe weather through NOAA All Hazards Radio, Outdoor Warning Systems, Indoor Communications, Social Media, IPAWS and other, as yet undetermined technologies.</t>
  </si>
  <si>
    <t>Action: Conduct public information campaigns for NOAA All-Hazards Radio, IPAWS, Indoor Pager Systems, Social Media, Mobile Phone apps, text-email alerting, reverse 911 and and other emergency information technologies.</t>
  </si>
  <si>
    <t>Action: Research information sources for severe weather information, including information from radar, satellite, spotters, observation stations, forecasts, and other jurisdictions and seek ways to evaluate such information in a timely manner.</t>
  </si>
  <si>
    <t>Goal: Increase the capability to for local government facilities to provide emergency electric power in case of long-term, weather related power failure</t>
  </si>
  <si>
    <t>Action:  Install and maintain whole building backup electric power capability for local government infrastructure.</t>
  </si>
  <si>
    <t xml:space="preserve"> Install and maintain whole building backup electric power capability for local government infrastructure.</t>
  </si>
  <si>
    <t>General Revenue, Water Enterprise Fund, Sewer Enterprise Fund, HMGP</t>
  </si>
  <si>
    <t>FLOODS</t>
  </si>
  <si>
    <t>Goal: Examine repetitive flood loss properties in each county and determine feasible and practical mitigation options.</t>
  </si>
  <si>
    <t>Action: Work with owners of repetitive flood loss properties and the respective counties, to identify feasible mitigation strategies and potential opportunities; determine property owners’ interest in specific mitigation options.  Note: The Fire Protection District has no direct building code or flood insurance authority in Jackson County and only building code in Lafayette County.</t>
  </si>
  <si>
    <t>Action: With stakeholders, explore incentive options to encourage property owners to take action to prevent or reduce future flood losses</t>
  </si>
  <si>
    <t>Action: Develop partnerships between regional emergency management, floodplain management and environmental groups to educate one another and the public of the benefits of collaboration and identify specific programs and activities that can be developed and implemented.</t>
  </si>
  <si>
    <t>Develop partnerships between regional emergency management, floodplain management and environmental groups to educate one another and the public of the benefits of collaboration and identify specific programs and activities that can be developed and implemented.</t>
  </si>
  <si>
    <t>General Revenue, EMPG, HMPG</t>
  </si>
  <si>
    <t>Goal: Improve flood hazard assessments and flood mapping.</t>
  </si>
  <si>
    <t>Action: Obtain parcel data (assessed valuation and other information) for flood boundary areas and enhance vulnerability assessments for these areas.</t>
  </si>
  <si>
    <t>Action: Partner with FEMA in the Cooperating Technical Partners (CTP) Program to increase local involvement in, and ownership of, the flood mapping process.</t>
  </si>
  <si>
    <t>Action: Purchase HAZUS rRelated-Flood software from FEMA, possibly in conjunction with other local or regional stakeholders.</t>
  </si>
  <si>
    <t xml:space="preserve"> HAZUS requires latest version of ArcGIS Software at $1500 per copy and investment of significant skilled staff time.</t>
  </si>
  <si>
    <t>Action: Coordinate the collection of demographic, economic, watershed, land use and other data required by the HAZUS-Flood software program and/or GIS systems.</t>
  </si>
  <si>
    <t>Action: Conduct an in-depth flood risk analysis utilizing HAZUS data and create detailed maps based on GIS technology to identify areas at risk from flooding.</t>
  </si>
  <si>
    <t>Goal: Enhance public awareness and education efforts related to flooding.</t>
  </si>
  <si>
    <t>Action: Encourage home owners and businesses to purchase flood insurance.</t>
  </si>
  <si>
    <t>Action: Obtain brochures and related publications on flood mitigation, preparedness, response and recovery from FEMA, SEMA, the American Red Cross and other organizations and provide them to home owners and businesses in flood-prone areas.</t>
  </si>
  <si>
    <t>Action: Partner with emergency services, public health, human services organizations, appropriate state and federal agencies and the business community to conduct special public education events, such as a Flood Mitigation and Preparedness Workshop.</t>
  </si>
  <si>
    <t>Goal: Participate in, and ensure compliance with, flood mitigation and floodplain management programs.</t>
  </si>
  <si>
    <t>Action: Obtain the latest copies of flood insurance rate maps (FIRMs), floodplain maps and similar documents.</t>
  </si>
  <si>
    <t>Goal: Implement or improve flood warning systems.</t>
  </si>
  <si>
    <t>Action: Determine the need for stream gauges in waterways without flood warning systems or additional stream gauges in waterways with flood warning systems already in-place.</t>
  </si>
  <si>
    <t>General Revenue, EMPG, HM, NWS, USACE</t>
  </si>
  <si>
    <t>Action: Develop and implement procedures to quickly analyze and disseminate information from flood warning systems to the public.</t>
  </si>
  <si>
    <t>Action: Increase the ability to gather information on severe weather emergencies through technologies such as NWS Chat, NWS EDD, radar data, and other online data sources and local weather observations.</t>
  </si>
  <si>
    <t>Goal:  Plan for flash flooding from upstream dam failure.</t>
  </si>
  <si>
    <t>Action:  Conduct dam failure inundation studies using Dam Emergency Plans available from Missouri Department of Natural Resources</t>
  </si>
  <si>
    <t>Conduct dam failure inundation studies using Dam Emergency Plans available from Missouri Department of Natural Resources</t>
  </si>
  <si>
    <t>SEVERE WINTER WEATHER</t>
  </si>
  <si>
    <t>Goal: Increase local ability to provide warning and information about winter weather emergencies through NOAA All Hazards Radio, Outdoor Warning Systems, Indoor Communications, Social Media, IPAWS and other, as yet undetermined technologies.</t>
  </si>
  <si>
    <t>Goal: Increase the ability to gather information on severe weather emergencies through technologies such as NWS Chat, NWS EDD, radar data, and other online data sources and local weather observations.</t>
  </si>
  <si>
    <t>Action: Increase the ability to gather information on severe weather emergencies through technologies such as NWS Chat, NWS EDD, radar data, and other online data sources and local weather observations including pavement temperature readings.</t>
  </si>
  <si>
    <t>Increase the ability to gather information on severe weather emergencies through technologies such as NWS Chat, NWS EDD, radar data, and other online data sources and local weather observations including pavement temperature readings.</t>
  </si>
  <si>
    <t>Goal:  Increase public awareness of the hazards and safety actions for severe winter weather through public education.</t>
  </si>
  <si>
    <t>Action:  Use social media, press releases, poster presentations,websites, speaking opportunities, and other means as available to educate the public about individual, family, organization, and community preparedness relating to tornadoes and severe storms.</t>
  </si>
  <si>
    <t xml:space="preserve"> Install and maintain whole building backup and portable  electric power  capability for local government infrastructure.</t>
  </si>
  <si>
    <t>Goal:  Increase the capability to shelter persons stranded by closing of Interstate Highwaysdue the severe winter weather</t>
  </si>
  <si>
    <t>Action:  Install and maintain whole building backup electric power capability for local government government buildings, suitable as shelters</t>
  </si>
  <si>
    <t xml:space="preserve"> Install and maintain whole building backup electric power and portable electric power capability for local government government buildings, suitable as shelters</t>
  </si>
  <si>
    <t>General Revenue, HMGP</t>
  </si>
  <si>
    <t>HEAT</t>
  </si>
  <si>
    <t>Goal: Work with venues in the City of Oak Grove and Sni Valley Fire Protection District to plan for cooling centers to be available during times of excessive heat.</t>
  </si>
  <si>
    <t>Action: Work with venues in the City of Oak Grove and Sni Valley Fire Protection District to plan for cooling centers to be available during times of excessive heat.</t>
  </si>
  <si>
    <t>Goal: Incorporate Wet Bulb Global Temperature Heat Index into plans for excessive heat events.</t>
  </si>
  <si>
    <t>Action: Incorporate Wet Bulb Global Temperature Heat Index into plans for excessive heat events to provide a more scientific measurement of heat stress on persons outdoors.</t>
  </si>
  <si>
    <t>Participate in the National Flood Insurance Program (NFIP) and consider joining the Community Rating System (CRS).</t>
  </si>
  <si>
    <t>Target Capacity</t>
  </si>
  <si>
    <t xml:space="preserve">The City currently utilizes the 2012 editions of the International Building Code, future adoption of the 2018 Codes is anticipated in 2020. </t>
  </si>
  <si>
    <t>TBD</t>
  </si>
  <si>
    <t>This option will be reviewed when considering code changes and amendments.</t>
  </si>
  <si>
    <t>May be included with the code revision.</t>
  </si>
  <si>
    <t>The Eastern Jackson County Home Builders Association will be included in overall discussions as the process evolves.</t>
  </si>
  <si>
    <t>Complete</t>
  </si>
  <si>
    <t>pre 1990</t>
  </si>
  <si>
    <t>Due to the prevalence of ice storms in the area KCP&amp;L and its acquired company Aquila, have been working to find areas that are in peril from trees and other natural factors.</t>
  </si>
  <si>
    <t>Kansas City Power &amp; Light</t>
  </si>
  <si>
    <t>Utility</t>
  </si>
  <si>
    <t>On a project by project basis the option is strongly considered to put utility lines underground.  Some corridors are too expensive to address without a redevelopment project.</t>
  </si>
  <si>
    <t>City / Utility/ developer</t>
  </si>
  <si>
    <t>Plan reviews and code requirements, if adopted.</t>
  </si>
  <si>
    <t>Community Development staff</t>
  </si>
  <si>
    <t>October 1, 2014</t>
  </si>
  <si>
    <t>$7,500</t>
  </si>
  <si>
    <t>This component will be addressed with the update of the development code.  Further stakeholder input required.</t>
  </si>
  <si>
    <t>Planning and Codes Departments</t>
  </si>
  <si>
    <t>Unknown at this time</t>
  </si>
  <si>
    <t>The new building designs will include rooms that provide safe refuge from tornados and storms.</t>
  </si>
  <si>
    <t>This component will be considered in conjunction with the update of our development code.</t>
  </si>
  <si>
    <t>This component will be addressed with the update of the development code.</t>
  </si>
  <si>
    <t>To use the latest guidance issued in upcoming International Building Code IBC versions.</t>
  </si>
  <si>
    <t>Update Building regulations as the IBC changes</t>
  </si>
  <si>
    <t>Overall</t>
  </si>
  <si>
    <t>IBC Code adoption</t>
  </si>
  <si>
    <t>Planning and Development Department</t>
  </si>
  <si>
    <t>Include in operational costs overall</t>
  </si>
  <si>
    <t>General Fund - Building Fees</t>
  </si>
  <si>
    <t>The Public Works Department reviews each water call to determine the source of the flow.  Mitigation strategies are formulated on a case by case basis.</t>
  </si>
  <si>
    <t>Blue Springs Public Works</t>
  </si>
  <si>
    <t>Depends on the situation.</t>
  </si>
  <si>
    <t>Public Works grant searches.</t>
  </si>
  <si>
    <t>c.  As funding allows, repetitive flood loss properties and structures will be targeted for buyout.</t>
  </si>
  <si>
    <t>Due to the current economy the Capital Improvement Budget is only addressing maintenance needs.</t>
  </si>
  <si>
    <t>Only one property has been identified in the last 10 years.  The property was purchased.</t>
  </si>
  <si>
    <t>The Department consistently looks for ways to partner with residents and property owners to alleviate overland flooding issues.</t>
  </si>
  <si>
    <t>The City has very few homes that experience overland flow issues.  Most are simply yard flooding that does not impact the structure.  It si also very short lived.  Generally, 15 minutes or less.</t>
  </si>
  <si>
    <t>City's General fund and CIP Budget</t>
  </si>
  <si>
    <t>a.  Consider the construction of detention basins, small lakes and greenways or riparian corridors in areas of new development to channel and catch storm water, thereby reducing the likelihood of flooding.</t>
  </si>
  <si>
    <t>Through the plan review process and code requirements detention is required.  A comprehensive plan update that was completed in September 2009 heightened awareness of natural detention options and encourages the implementation of such practices.</t>
  </si>
  <si>
    <t>Public Works and Community Development departments</t>
  </si>
  <si>
    <t>Developer / Owners</t>
  </si>
  <si>
    <t>Pre 1990</t>
  </si>
  <si>
    <t>Development in flood zones is prohibited by code.  If flood prone areas are incorporated in a large development the area is typically used as green space.</t>
  </si>
  <si>
    <t>City's Community Development and Public Works departments</t>
  </si>
  <si>
    <t>The city has very few flood plain areas within the current boundaries.  However, there has been an area identified in the intent to annex area that would be suitable for some of these uses.  If the area is annexed these applications will be considered.</t>
  </si>
  <si>
    <t>Community Development, Public Works, and Parks departments</t>
  </si>
  <si>
    <t>The city is currently working through a multi year plan to assess the watersheds throughout he city and determine the best management practices associated with each situation.</t>
  </si>
  <si>
    <t>The City partners with the Jackson County Storm water commission to identify regional initiatives and programs.</t>
  </si>
  <si>
    <t>Jackson County Storm water Commission</t>
  </si>
  <si>
    <t>$7,500 per year</t>
  </si>
  <si>
    <t>The city works with each property owner on a case by case basis to identify solutions to flooding in buildings.</t>
  </si>
  <si>
    <t>Dependent on the number of significant rain events per year.</t>
  </si>
  <si>
    <t>This initiative has been deferred until funds become available.</t>
  </si>
  <si>
    <t>The process of elevating entire structures is complicated and expensive.  In most cases there are more attractive and economical options available.</t>
  </si>
  <si>
    <t>a.  Adopt ordinances prohibiting residential and commercial development in flood plains or flood-prone areas.</t>
  </si>
  <si>
    <t>Pre 2000</t>
  </si>
  <si>
    <t>The data is available through the City's GIS system.</t>
  </si>
  <si>
    <t>b.  Partner with FEMA in the Cooperating Technical Partners (CTP) Program to increase local involvement in, and ownership of, the flood mapping process.</t>
  </si>
  <si>
    <t>October 2007</t>
  </si>
  <si>
    <t>Standard practice is to direct interested parties to the FEMA website. Brochures available at City Hall and local libraries and City Website.</t>
  </si>
  <si>
    <t>a.  Participate in the National Flood Insurance Program (NFIP) and Community Rating System (CRS).</t>
  </si>
  <si>
    <t>Participation begain in 2018</t>
  </si>
  <si>
    <t>September 1978</t>
  </si>
  <si>
    <t>Project Plan Review</t>
  </si>
  <si>
    <t>Public Works Engineering</t>
  </si>
  <si>
    <t>To continue to monitor for possible flooding issues within the city and adapt solutions to correct the issues when they arise.</t>
  </si>
  <si>
    <t>Monitor for FEMA Flood Map updates</t>
  </si>
  <si>
    <t>Flood Plain Management</t>
  </si>
  <si>
    <t>Update DAM EAP Annually</t>
  </si>
  <si>
    <t>Yes</t>
  </si>
  <si>
    <t>Local Emergency Operations Planning</t>
  </si>
  <si>
    <t>Annual</t>
  </si>
  <si>
    <t>pre 1990 mid level transmission lines</t>
  </si>
  <si>
    <t>Department discussions with the utility provider.</t>
  </si>
  <si>
    <t>Ensure local governments and human services agencies are aware of facilities across the Kansas City area with generators or emergency power that can be used as shelters in the event of severe winter weather.</t>
  </si>
  <si>
    <t>a.  Partner with MARC, the American Red Cross, Salvation Army and other stakeholders to inventory public, private and non-profit facilities that have generators or emergency power and can be used as shelters in the event of severe winter weather.</t>
  </si>
  <si>
    <t>Discussions and project reviews.</t>
  </si>
  <si>
    <t>Blue Springs and CJCEMA</t>
  </si>
  <si>
    <t>Developer</t>
  </si>
  <si>
    <t>MARC emergency management in conjunction with Central Jackson County Emergency Management.</t>
  </si>
  <si>
    <t>MARC</t>
  </si>
  <si>
    <t>MARC Participating agencies</t>
  </si>
  <si>
    <t>c.  Consider the adoption of policies requiring generators or other emergency power systems in the construction of new public facilities.</t>
  </si>
  <si>
    <t>Strategic planning and plan review.</t>
  </si>
  <si>
    <t>City/ owner/ developer</t>
  </si>
  <si>
    <t>Owner / developer</t>
  </si>
  <si>
    <t>Pre 1984</t>
  </si>
  <si>
    <t>Considering the viability of the regional stockpiling concept for operations.</t>
  </si>
  <si>
    <t>Considering the viability of the concept as it relates to the suburban areas.</t>
  </si>
  <si>
    <t>Due to the economy, this idea has been put on hold until companies are on surer footing.  Media coverage of companies that offer this option applies peer pressure to their competition.</t>
  </si>
  <si>
    <t>Enhance public awareness of severe winter weather mitigation and preparedness activities.</t>
  </si>
  <si>
    <t>This option is being considered.</t>
  </si>
  <si>
    <t>The city is not sure if another outlet is needed.  The local media does several features on home winterizing each year.</t>
  </si>
  <si>
    <t>Several departments and sub entities have the ability to disseminate information, but a clear concise message must be formulated.</t>
  </si>
  <si>
    <t>Assess the vulnerability of water systems.</t>
  </si>
  <si>
    <t>The City's water model will have to be updated using the Missouri Drought Plan parameters.  The current plan is designed for the NFP.</t>
  </si>
  <si>
    <t>b.  Partner with MDNR (Public Drinking Water and Water Resources Programs) and USDA to use USDA’s Reservoir Operation Study (RESOP) computer program to determine the performance capacity of local reservoirs.</t>
  </si>
  <si>
    <t>This will also depend on the water model.</t>
  </si>
  <si>
    <t>Ensure plans and procedures addressing local drought response, drought mitigation and long-term water planning are developed.</t>
  </si>
  <si>
    <t>to be performed after the water model is updated.</t>
  </si>
  <si>
    <t>Again, all predicated on the water model being calibrated to the Missouri Drought Plan criteria.</t>
  </si>
  <si>
    <t>Development to be done after the water model is updated.</t>
  </si>
  <si>
    <t>Enhance public awareness of drought, drought mitigation, state and local drought response actions and water conservation measures.</t>
  </si>
  <si>
    <t>We need to determine the plan before we can educate the public.</t>
  </si>
  <si>
    <t>b.  Collect and disseminate public education materials that address water conservation techniques and strategies, particularly those addressing agricultural drought mitigation and management.</t>
  </si>
  <si>
    <t>Same as above</t>
  </si>
  <si>
    <t>Encourage water conservation efforts by commercial, industrial and private water users.</t>
  </si>
  <si>
    <t>After the plan is developed.</t>
  </si>
  <si>
    <t>b.  Offer economic incentives to encourage water conservation, e.g., through modification of water rate structures.</t>
  </si>
  <si>
    <t>The water rates are set in a tiered structure with prices increasing as certain levels are reached.</t>
  </si>
  <si>
    <t>Blue Springs Water Department</t>
  </si>
  <si>
    <t>On going</t>
  </si>
  <si>
    <t>Reduction in water usage overall.</t>
  </si>
  <si>
    <t>0$</t>
  </si>
  <si>
    <t>c.  Develop and implement water conservation ordinances.</t>
  </si>
  <si>
    <t>Code of Ordinances - Water Rates</t>
  </si>
  <si>
    <t>$0</t>
  </si>
  <si>
    <t>System improvements are continuously included in the Capital Improvement Program.</t>
  </si>
  <si>
    <t>Blue Spring Public Works Department</t>
  </si>
  <si>
    <t>On Going</t>
  </si>
  <si>
    <t>$200,000 per year</t>
  </si>
  <si>
    <t>Water fees</t>
  </si>
  <si>
    <t>b.  Develop and approve bond measures to fund improvements to municipal and/or water district water treatment plants, transmission systems, water mains and related infrastructure.</t>
  </si>
  <si>
    <t>Capital Improvement Program</t>
  </si>
  <si>
    <t>$21,000,000</t>
  </si>
  <si>
    <t>Water Fees and SRF bonds</t>
  </si>
  <si>
    <t>January 2015 through Tri County Water Authority</t>
  </si>
  <si>
    <t>To ensure an adequate water supply by maintaining contracts for water purchase from three separate entities.</t>
  </si>
  <si>
    <t>Monitor water use during times of drought and use voluntary restrictions if warranted</t>
  </si>
  <si>
    <t>Water Modeling</t>
  </si>
  <si>
    <t>Heat Waves</t>
  </si>
  <si>
    <t>Ensure local governments and human services agencies are aware of air conditioned facilities across the Kansas City metropolitan area that can be used as shelters in the event of a heat wave.</t>
  </si>
  <si>
    <t>June 2014</t>
  </si>
  <si>
    <t>Proposed for a future budget year when interns are available.</t>
  </si>
  <si>
    <t>c.  Work with utility providers to develop and implement programs to reduce, eliminate or defer air conditioning costs for elderly, low income and at-risk people in the community.</t>
  </si>
  <si>
    <t>Future project with KCP&amp;L.</t>
  </si>
  <si>
    <t>Ensure programs and procedures to mitigate, prepare for and respond to heat waves are developed and implemented.</t>
  </si>
  <si>
    <t>b.  Consider developing a regional heat emergency plan for the greater Kansas City metropolitan area.</t>
  </si>
  <si>
    <t>Will work wit MARC when the plan is being assembled.  Blue Springs has not historically had issues with wide spread heat wave problems.</t>
  </si>
  <si>
    <t>May be included in CERT Team duties in the future.</t>
  </si>
  <si>
    <t>e.  Temporarily reduce or eliminate fees for public swimming pools during extended periods of extreme heat and humidity.</t>
  </si>
  <si>
    <t>The issue has not been identified as a need.</t>
  </si>
  <si>
    <t>Enhance public awareness of the hazards associated with heat waves, precautionary measures and area heat wave mitigation and preparedness activities.</t>
  </si>
  <si>
    <t>May 2013</t>
  </si>
  <si>
    <t>The media in Kansas City and MARC do a good job of informing the public.</t>
  </si>
  <si>
    <t>May be placed in the City's magazine for the summer.</t>
  </si>
  <si>
    <t>KCP&amp;L and MGE already send out fliers in the fall concerning weather stripping.</t>
  </si>
  <si>
    <t>To continue to offer air conditioned shelters during heat waves.</t>
  </si>
  <si>
    <t>Offer air conditioned facilities to the public during heat waves</t>
  </si>
  <si>
    <t>Vesper Hall is available during business hours</t>
  </si>
  <si>
    <t>M</t>
  </si>
  <si>
    <t>CJCEMA</t>
  </si>
  <si>
    <t>Blue Springs</t>
  </si>
  <si>
    <t>As identified, 5 people in one season have used the facility while their A/C was being repaired.</t>
  </si>
  <si>
    <t>Improve hazard assessment information for dams across the Kansas City metropolitan area.</t>
  </si>
  <si>
    <t>a.  Work with MDNR’s Water Resources Program and USACE to determine which dams in Cass, Clay, Jackson, Platte and Ray counties have had inundation studies, inundation pathway maps and emergency action plans developed.</t>
  </si>
  <si>
    <t>2007</t>
  </si>
  <si>
    <t>b.  Using the latest information from the NID, MDNR’s inventory of dams and other sources, develop GIS layers and maps indicating the locations, inundation pathways and hazard potential of known dams within the Kansas City metropolitan area.</t>
  </si>
  <si>
    <t>2010</t>
  </si>
  <si>
    <t>c.  Obtain assessed valuation data and population figures for areas in the vicinity of dam inundation pathways so that enhanced vulnerability assessments may be conducted describing the number of lives and amount of property at risk from dam failure.</t>
  </si>
  <si>
    <t>d.  Include maps and information from inundation studies and dam emergency action plans in local emergency operations and land use plans.</t>
  </si>
  <si>
    <t>Will develop a brochure for those in the path in the future.  The dam in our area is backed up by the base of I-70, which makes a full breach nearly impossible.</t>
  </si>
  <si>
    <t>See question 6.</t>
  </si>
  <si>
    <t>d.  Conduct a public education campaign to inform dam owners and citizens living near the inundation pathways of dams about the need to properly maintain and upgrade these structures, particularly those that are more than 50 years old.</t>
  </si>
  <si>
    <t>Reduce the potential for dam failures by enhancing inspection efforts.</t>
  </si>
  <si>
    <t>a.  For dams not regulated by the state, encourage dam owners to inspect their dams at least annually and submit the results of these inspections to MDNR.</t>
  </si>
  <si>
    <t>Looking at similar policies.</t>
  </si>
  <si>
    <t>b.  Adopt codes or ordinances requiring permits, engineering studies and safety certifications prior to the construction of new dams.</t>
  </si>
  <si>
    <t>c.  Encourage the state to provide MDNR’s Water Resources Program with funding necessary to regularly inspect all significant and high hazard dams in the state.</t>
  </si>
  <si>
    <t>d.  Adopt local ordinances and/or state laws requiring all dam owners do develop emergency action plans for their dams and provide local public safety agencies with copies of these plans.</t>
  </si>
  <si>
    <t>a.  Identify and pursue grants and/or low interest loans to repair or improve dams.</t>
  </si>
  <si>
    <t>No dams currently fit this description.  If it becomes an issue grants will be pursued.</t>
  </si>
  <si>
    <t>City's budget</t>
  </si>
  <si>
    <t>On going maintenance is budgeted for within the Public Works budget.</t>
  </si>
  <si>
    <t>Dam erosion.</t>
  </si>
  <si>
    <t>$5,000 per year.</t>
  </si>
  <si>
    <t>General revenue</t>
  </si>
  <si>
    <t>Improve warning and evacuation systems and procedures in the event of dam failure.</t>
  </si>
  <si>
    <t>Exercising more critical hazards at this time.  It will be considered for a future training exercise.</t>
  </si>
  <si>
    <t>2012</t>
  </si>
  <si>
    <t>To update the Dam Emergency Action Plan annually.</t>
  </si>
  <si>
    <t>Update inundation maps in the Dam EAP as provided in the USACE</t>
  </si>
  <si>
    <t>Dam Emergency Action Plan</t>
  </si>
  <si>
    <t>Included in general operational costs</t>
  </si>
  <si>
    <t>To maintain the level of awareness and public education concerning severe thunderstorms as guided by the NWS.</t>
  </si>
  <si>
    <t>CJCFPD</t>
  </si>
  <si>
    <t>b.  Budget for regular repairs and improvements to dams, particularly those that are publicly owned.</t>
  </si>
  <si>
    <t>c.  Develop and implement codes and ordinances requiring minimum site and construction standards for dams.</t>
  </si>
  <si>
    <t>a.  Work with dam owners, particularly USACE, emergency management and other public safety agencies to develop and conduct emergency response exercises.</t>
  </si>
  <si>
    <t>b.  Adopt policies, codes or ordinances discouraging development in the vicinity of dam inundation zones.</t>
  </si>
  <si>
    <t>Evaluate commercial building code requirements for storm shelters requirements inside commercial and industrial buildings.</t>
  </si>
  <si>
    <t>low</t>
  </si>
  <si>
    <t>If necessary, implement storm shelter requirements for commercial and industrial buildings.</t>
  </si>
  <si>
    <t>Lives and property losses avoided</t>
  </si>
  <si>
    <t xml:space="preserve"> Public education efforts will continue in plan year 2020; with a reminder to all properties and structures located within the flood plain.</t>
  </si>
  <si>
    <t>No/low cost mechanism to encourage flood preparedness.</t>
  </si>
  <si>
    <t>Under $100</t>
  </si>
  <si>
    <t>Ensure all roadways are accessible to emergency service personnel and that at least one route to a destination is accessible without undue delay.</t>
  </si>
  <si>
    <t>Assess and if necessary replace Culvert C-12a which crosses 58 Highway near the railroad track wye.</t>
  </si>
  <si>
    <t>Park/Stormwater Sales Tax/General Fund</t>
  </si>
  <si>
    <t>Assess and if necessary, replace Culvert C-13a which crosses 58 Highway southeast of the railroad wye.</t>
  </si>
  <si>
    <t>Assess and if necessary, replace Culvert C-17a which crosses 58 Highway east of 7 Highway</t>
  </si>
  <si>
    <t>83000</t>
  </si>
  <si>
    <t>Consideration of egress in subdivision design, particularly when roadways cross floodplains.</t>
  </si>
  <si>
    <t>public works, planning</t>
  </si>
  <si>
    <t>Evaluate ordinances regarding roadway drainage ditches and culverts in an effort to allow conveyance of stormwater rather than pooling on roadways (58 Highway).</t>
  </si>
  <si>
    <t>Obtain preliminary cost estimates to either elevate roadways or improve stormwater systems in areas of persistent roadway flooding.</t>
  </si>
  <si>
    <t>Evaluate dams throughout Pleasant Hill to ensure they are structurally sound and do not pose any downstream threats.</t>
  </si>
  <si>
    <t>Evaluate City's responsibility and/or regulations which could be put in place for private dam inspections</t>
  </si>
  <si>
    <t>public works, floodplain manager</t>
  </si>
  <si>
    <t>Obtain cost estimate for improvements at City Lake Dam</t>
  </si>
  <si>
    <t>Select and implement a solution for dam repair at the City Lake</t>
  </si>
  <si>
    <t>Park Fund/General Fund</t>
  </si>
  <si>
    <t>Examine flood mitigation strategies near downtown Pleasant Hill and along 58 Highway.</t>
  </si>
  <si>
    <t>Commission a downtown stormwater study</t>
  </si>
  <si>
    <t>medium</t>
  </si>
  <si>
    <t>Park/Stormwater Sales Tax, General Fund</t>
  </si>
  <si>
    <t>Obtain cost estimate for downtown stormwater study</t>
  </si>
  <si>
    <t>Examine repetitive flood loss properties.   Evaluate feasible and practical mitigation options.</t>
  </si>
  <si>
    <t>Will eliminate or greatly reduce repetitive loss properties.</t>
  </si>
  <si>
    <t>$10,000 per year</t>
  </si>
  <si>
    <t xml:space="preserve"> The City still has a large number of structures within the floodplain.  While flooding at some properties have either been alleviated or the structure has been removed, there is still work to do.</t>
  </si>
  <si>
    <t>planning, public works</t>
  </si>
  <si>
    <t xml:space="preserve"> As the City prepares for a comprehensive plan update, this action will be considered again.</t>
  </si>
  <si>
    <t>planning, city administration</t>
  </si>
  <si>
    <t>Provide a flood warning system for residents and motorists to alert of closures and rising water to allow time to alter routes, sandbag properties, or evacuate.</t>
  </si>
  <si>
    <t>Continue to work with MoDOT regarding 58 Highway closures and placing the closure on the road conditions map as quickly as possible.</t>
  </si>
  <si>
    <t>Coordinate with MoDOT regarding 58 Highway closure signage closer to 291 to reduce the number of individuals who drive through flooded roadways.</t>
  </si>
  <si>
    <t>Explore utilization of Everbridge or other alert notification system for a specialized flash flood prone area.</t>
  </si>
  <si>
    <t>Varies</t>
  </si>
  <si>
    <t>**Evaluate the adoption of stream setback ordinances</t>
  </si>
  <si>
    <t>Heat</t>
  </si>
  <si>
    <t>Explore ways to mitigate against extreme heat during outdoor activities.</t>
  </si>
  <si>
    <t>Coordinate with the Cass County Library for use as a cooling center when needed</t>
  </si>
  <si>
    <t>Evaluate cooling centers for use at the Cass County Fair.</t>
  </si>
  <si>
    <t>Increase awareness of effects of extreme heat.</t>
  </si>
  <si>
    <t>Create a public information campaign regarding the effects of extreme heat on your body and health.</t>
  </si>
  <si>
    <t>Create a public information campaign regarding water conservation methods.</t>
  </si>
  <si>
    <t>Water/Sewer Fund</t>
  </si>
  <si>
    <t>Continue educational campaigns regarding severe thunderstorms, primarily during outdoor activities.</t>
  </si>
  <si>
    <t>Incorporate severe weather public information campaigns to all parents of children enrolled in recreation programs</t>
  </si>
  <si>
    <t>parks and recreation</t>
  </si>
  <si>
    <t>General Fund/Park Fund</t>
  </si>
  <si>
    <t>Provide signage at Cass County Fair regarding Everbridge and other means of weather alerts, encouraging patrons to utilize these systems.</t>
  </si>
  <si>
    <t>Cass County Fair</t>
  </si>
  <si>
    <t>Ensure warming centers and critical services can continue operations in the event of prolonged power outages.</t>
  </si>
  <si>
    <t>Assess availability of fuel resources in the event of power outages.</t>
  </si>
  <si>
    <t>Coordinate with critical facilities to assess back up generation capabilities including how long generators are operable.</t>
  </si>
  <si>
    <t>Evaluate number of emergency generators available for warming centers.</t>
  </si>
  <si>
    <t>Evaluate the backup generation capacity at each of the Red Cross emergency shelters listed in Pleasant Hill.</t>
  </si>
  <si>
    <t>Purchase emergency generators for sewer lift stations.</t>
  </si>
  <si>
    <t>600000</t>
  </si>
  <si>
    <t>Purchase generator for emergency warming center (Memorial Building)</t>
  </si>
  <si>
    <t>200000</t>
  </si>
  <si>
    <t>Test the generator for the emergency warming shelter at the Methodist Church.</t>
  </si>
  <si>
    <t>Reduce the number of trees or tree limbs likely to cause damage during severe winter weather.</t>
  </si>
  <si>
    <t>Create a public education campaign regarding tree health and property evaluations.</t>
  </si>
  <si>
    <t>Have the City Arborist inventory trees near utility poles.</t>
  </si>
  <si>
    <t>Identify nearest emergency shelter for public outdoor facilities.</t>
  </si>
  <si>
    <t>Identify sheltors for public outdoor facilities.</t>
  </si>
  <si>
    <t>Provide back up power to critical infrastructure</t>
  </si>
  <si>
    <t>Local</t>
  </si>
  <si>
    <t>While may increase building costs, will lead to greater occupant safety</t>
  </si>
  <si>
    <t>building official</t>
  </si>
  <si>
    <t>building permits</t>
  </si>
  <si>
    <t>fees for building permits</t>
  </si>
  <si>
    <t>We do not allow building in the flood plain.</t>
  </si>
  <si>
    <t>Low cost mechanism to evaluate flood risk</t>
  </si>
  <si>
    <t>engineer</t>
  </si>
  <si>
    <t>**Participate in the National Flood Insurance Program (NFIP) and Community Rating System (CRS).</t>
  </si>
  <si>
    <t>Will ensure homeowners and businesses are protected.</t>
  </si>
  <si>
    <t xml:space="preserve">Low </t>
  </si>
  <si>
    <t>**Obtain the latest copies of flood insurance rate maps (FIRMs), floodplain maps and similar documents.</t>
  </si>
  <si>
    <t xml:space="preserve">Will ensure latest copies of flood maps are on hand to guide development and mitigation strategies. </t>
  </si>
  <si>
    <t>**Encourage homeowners and businesses in flood-prone areas to elevate mechanical systems (i.e., furnaces, hot water heaters, electrical panels, etc.).</t>
  </si>
  <si>
    <t>board of aldermen</t>
  </si>
  <si>
    <t>property owner</t>
  </si>
  <si>
    <t>This goal continues to be deferred.</t>
  </si>
  <si>
    <t>This action is continually promoted through various departments.</t>
  </si>
  <si>
    <t>This is completed.</t>
  </si>
  <si>
    <t>Would reduce recovery costs and better limit damage/interruption to electrical and communications services.</t>
  </si>
  <si>
    <t>Lack of resources continue to make this a deferred resource.</t>
  </si>
  <si>
    <t>We have finished all identifications necessary and will be working to complete all appropriate signage as soon as possible.  Especially for our new buildings.</t>
  </si>
  <si>
    <t>This item is still a budgetary constraint at this time.</t>
  </si>
  <si>
    <t>We continue to develop individual preparedness materials that include safe rooms. Additionally, I attended the safe room construction class in order to better serve the community in answering questions.</t>
  </si>
  <si>
    <t>No/low cost mechanism to increase public safety.</t>
  </si>
  <si>
    <t>**Encourage home owners and businesses to purchase flood insurance.</t>
  </si>
  <si>
    <t>We also market the NFIP.</t>
  </si>
  <si>
    <t>Ongoing (as new homes and businesses continue)</t>
  </si>
  <si>
    <t>floodplain management</t>
  </si>
  <si>
    <t>We also have city ordinances restricting building in a floodplain.</t>
  </si>
  <si>
    <t>We have a designated stormwater plan.</t>
  </si>
  <si>
    <t>Ensure local alert systems are in place and operational during severe weather.</t>
  </si>
  <si>
    <t>Continue to promote the Code Red alert notification system within the City of Raymore and the county</t>
  </si>
  <si>
    <t>We use Everbridge now, not Code Red.</t>
  </si>
  <si>
    <t>Low cost mechanism for mass alerting of citizens to danger.</t>
  </si>
  <si>
    <t>Maintain the city's siren system in good working order and continue to assess the coverage those sirens provide</t>
  </si>
  <si>
    <t>We continue to contract with Blue Valley Public Safety for this issue.</t>
  </si>
  <si>
    <t>Will sustain primary warning capability of the city.</t>
  </si>
  <si>
    <t>Establish a current database of Red Cross certified shelters that could be used during severe weather and make that list available to the public.</t>
  </si>
  <si>
    <t>Identify all establishments that could be used as shelters.  If consented to be a shelter, have Red Cross inspect and certify establishment as a shelter</t>
  </si>
  <si>
    <t>We have one dedicated (and Red Cross inspected) shelter and are currently in the process of getting a second site inspected.</t>
  </si>
  <si>
    <t>Work with neighboring communities, MEMC, and MARC on creating an updated shelter database for the entire region</t>
  </si>
  <si>
    <t>We need to continually get an updated list from MARC of area shelters.</t>
  </si>
  <si>
    <t>Increase the public's awareness of the dangers of severe thunderstorms and the need to shelter immediately.</t>
  </si>
  <si>
    <t>Distribute severe storms safety literature at public events and launch announcements through social media and the city website</t>
  </si>
  <si>
    <t>We offer a robust platform for severe weather information including literature, Facebook, Twitter, city website, and outside online resources.</t>
  </si>
  <si>
    <t>Promote storm spotter training for the entire region</t>
  </si>
  <si>
    <t>We continually promote the annual storm spotting class through the National Weather Service.</t>
  </si>
  <si>
    <t>Free program that benefits public awareness and city alerting procedures.</t>
  </si>
  <si>
    <t>Promote the advantages of identifying, creating, or building a safe room to be used during severe weather.</t>
  </si>
  <si>
    <t>Continue to register storm shelters as they are installed in homes and businesses throughout the community</t>
  </si>
  <si>
    <t>We maintain a safe room registration list within our Police Department.</t>
  </si>
  <si>
    <t>Work with residents and business partners by providing information on safe rooms and shelters when requested</t>
  </si>
  <si>
    <t>This would be the same as above in the Tornado section.</t>
  </si>
  <si>
    <t>Lack of resources</t>
  </si>
  <si>
    <t>planning; public works</t>
  </si>
  <si>
    <t>Identified for new plan</t>
  </si>
  <si>
    <t>Most of our city that is above ground, there is not enough space to put in underground lines.</t>
  </si>
  <si>
    <t>Ameren MO is our local provider, they are continually looking into the issue.</t>
  </si>
  <si>
    <t>This is an ongoing process.</t>
  </si>
  <si>
    <t>Retrofit or add shelters to existing public facilities with inadequate protection from tornadoes and high wind including Hall of Waters and schools in the city.</t>
  </si>
  <si>
    <t>high</t>
  </si>
  <si>
    <t>Increase public Education/ Awareness and Readiness for Tornadoes and Severe Thunderstorms</t>
  </si>
  <si>
    <t>Host a mock drill with all city officials.</t>
  </si>
  <si>
    <t>Needs to be completed with ever changing city officials.</t>
  </si>
  <si>
    <t>Host a public education event.</t>
  </si>
  <si>
    <t>Resources for this event is limited, minor ongoing education continues.</t>
  </si>
  <si>
    <t>2+ years</t>
  </si>
  <si>
    <t>**Continue to implement city regulations as participation in the federal flood insurance program.</t>
  </si>
  <si>
    <t>Part of city's planning and zoning process.</t>
  </si>
  <si>
    <t>part of city operation</t>
  </si>
  <si>
    <t>general revenue</t>
  </si>
  <si>
    <t>public works, parks and recreation</t>
  </si>
  <si>
    <t>**Encourage utility providers to assess their facilities, distribution systems, etc. for vulnerability to flooding and, if necessary, retrofit or modify them to decrease vulnerability.</t>
  </si>
  <si>
    <t>**Encourage water and wastewater districts to elevate vulnerable equipment, electrical controls and other equipment at wastewater treatment plants, potable water treatment plants and pumping stations.</t>
  </si>
  <si>
    <t>**Identify incentives to offer home owners and businesses to remove or retrofit their structures in flood-prone areas.</t>
  </si>
  <si>
    <t>Reduce flood risk to city.</t>
  </si>
  <si>
    <t>Work with area environmental groups, property owners and other stakeholders to develop and implement flood mitigation strategies that also promote the restoration and/or sustainability of fish and wildlife habitats.</t>
  </si>
  <si>
    <t>Identify area at risk for Crystal Lakes to provide updates as to condition of dam and ensure residents at risk have evacuation access.</t>
  </si>
  <si>
    <t>Ensure local government and human service agencies ae aware of A/C facilities across area that can be used as shelters in the event of a heat wave.</t>
  </si>
  <si>
    <t>Identify cooling centers in the city.</t>
  </si>
  <si>
    <t>Increase winter weather response readiness</t>
  </si>
  <si>
    <t>Identify emergency snow routes.</t>
  </si>
  <si>
    <t>Ensure local government and human service agencies ae aware of facilities across area with backup power or generators that can be used as shelters in the event of severe winter weather</t>
  </si>
  <si>
    <t>Identify potential sites for emergency shelters.</t>
  </si>
  <si>
    <t>**Participate in the National Flood Insurance Program (NFIP) and consider participation in the Community Rating System (CRS).</t>
  </si>
  <si>
    <t>Continue to educate the public about the importance of having a weather radio in their home</t>
  </si>
  <si>
    <t>Outreach at local events</t>
  </si>
  <si>
    <t>Community outreach using CERT volunteers to distribute information to the public at local events.</t>
  </si>
  <si>
    <t>Low cost mechanism to increase public safety and avoid loss of life.</t>
  </si>
  <si>
    <t>City budget</t>
  </si>
  <si>
    <t>Ensure building codes pertaining to wind damage mitigation requirements are being followed</t>
  </si>
  <si>
    <t>Education of stakeholders in meetings such as our Safe Schools Task Force.</t>
  </si>
  <si>
    <t>School district</t>
  </si>
  <si>
    <t>All new residential and commercial construction has buried electrical service lines.</t>
  </si>
  <si>
    <t>Plan reviews are completed for all building projects within the city to ensure compliance</t>
  </si>
  <si>
    <t>Lack of resources and funding</t>
  </si>
  <si>
    <t>While a low cost item we lack resources and funding to incorporate into public structures</t>
  </si>
  <si>
    <t>The city will follow its own buidling and fire codes that require this</t>
  </si>
  <si>
    <t>planning, building code</t>
  </si>
  <si>
    <t>Improve storm warning capabilities.</t>
  </si>
  <si>
    <t>Continue to hold monthly siren tests</t>
  </si>
  <si>
    <t>March-Oct</t>
  </si>
  <si>
    <t>No cost mechanism to ensure sirens operate effectively.</t>
  </si>
  <si>
    <t>Continue to upgrade outdoor warning sirens as funding allows</t>
  </si>
  <si>
    <t>Lack the necessary funding.  Will have to seek grant opportunities in order to replace aging outdoor sirens as well as adding sirens to areas that have recently opened for development.</t>
  </si>
  <si>
    <t>Continue to work with cable providers to ensure protocols and policies in place to allow for emergency interruption warnings and messages.</t>
  </si>
  <si>
    <t>Lack the resources and funding for cable interrupt services.</t>
  </si>
  <si>
    <t>Lack the resources and funding for development.</t>
  </si>
  <si>
    <t>Distribution of materials is a low/no cost mechanism to increase public safety.</t>
  </si>
  <si>
    <t>The city does not allow development in flood plains or flood prone areas</t>
  </si>
  <si>
    <t>Low cost mechanism to increase flood preparedness</t>
  </si>
  <si>
    <t>Lack of funding and the city currently does not have any repetitive flood loss properties</t>
  </si>
  <si>
    <t>The city currently does not have any repetitive flood loss properties.</t>
  </si>
  <si>
    <t>**Conduct an in-depth flood risk analysis utilizing HAZUS data and create detailed maps based on GIS technology to identify areas at risk from flooding.</t>
  </si>
  <si>
    <t>The city utilizes GIS data from FEMA and the Army Corp of Engineers.</t>
  </si>
  <si>
    <t>Have used the data to identify potential risks to the community</t>
  </si>
  <si>
    <t>**Coordinate the collection of demographic, economic, watershed, land use and other data required by the HAZUS-Flood software program and/or GIS systems.</t>
  </si>
  <si>
    <t>Ongoing, updating as needed</t>
  </si>
  <si>
    <t>Free technical assistance to improve floodplain management</t>
  </si>
  <si>
    <t>planning, parks and recreation, public works</t>
  </si>
  <si>
    <t>The city follows regional stormwater guidelines issued by the MARC</t>
  </si>
  <si>
    <t>Developers are required to follow regional stormwater management guidelines</t>
  </si>
  <si>
    <t>Develop partnerships between regional emergency management, floodplain management and environmental groups to educate one another and the public of the benefits of collaboration and identify specific programs and activities that can be developed and implementted</t>
  </si>
  <si>
    <t>The city continues to participate in regional stormwater management practices</t>
  </si>
  <si>
    <t>public works, emergency management</t>
  </si>
  <si>
    <t>Lack of resources and funding.  The city currently does not have any flood prone properties</t>
  </si>
  <si>
    <t>Lack of resources and the city currently does not have any flood prone properties</t>
  </si>
  <si>
    <t>Having and maintaining most current FIRM map editions will allow for most accurate review of floodplain management.</t>
  </si>
  <si>
    <t>Will ensure reduced insurance rates for homeowners and businesses while controlling recovery costs.</t>
  </si>
  <si>
    <t>Description Continue to monitor weather situation and provide warnings through Public relations department</t>
  </si>
  <si>
    <t>Provide warning through public relations</t>
  </si>
  <si>
    <t>PR department is active in providing mass text and social media alerts.</t>
  </si>
  <si>
    <t>Participate in the National Flood Insurance Program (NFIP) and consider participation in the Community Rating System (CRS).</t>
  </si>
  <si>
    <t>The City follows the 2012 IRC and IBC, which has standards for when tempered glass is required during construction.</t>
  </si>
  <si>
    <t>100000</t>
  </si>
  <si>
    <t>Requiring construction of tornado shelters in not currently a high priority.</t>
  </si>
  <si>
    <t>lack of resources to accomplish this</t>
  </si>
  <si>
    <t>The City encourages the use of safe rooms/storm shelters with educational material available online and city hall.</t>
  </si>
  <si>
    <t>Ensure public facilities have shelters to accommodate employees and visitors during severe weather events.</t>
  </si>
  <si>
    <t>Inspect city hall and police station facilities for use as tornado/severe weather shelters and post visible signage.</t>
  </si>
  <si>
    <t>City hall is utilized as a storm shelter; however we still need to improve signage.</t>
  </si>
  <si>
    <t>City hall is utilized as a storm shelter; however, we still need to improve signage.</t>
  </si>
  <si>
    <t>The City encourages the use of safe rooms/storm shelters with educational material available online and city hall. New public building construction in the City has only been school district facilities the past 10 years.</t>
  </si>
  <si>
    <t>code official, planning</t>
  </si>
  <si>
    <t>Increases safety of existing infrastructure for moderate cost</t>
  </si>
  <si>
    <t>Improve emergency response to large scale events</t>
  </si>
  <si>
    <t>Create a Community Emergency Response Team program</t>
  </si>
  <si>
    <t>Increases community involvement and disaster preparedness at relatively low cost.</t>
  </si>
  <si>
    <t>Fire District Budget</t>
  </si>
  <si>
    <t>**Levy fees on new residential, commercial and infrastructure development in floodplains or flood-prone areas to finance flood mitigation, preparedness, response and recovery actions.</t>
  </si>
  <si>
    <t>The City requires residential construction to be a minimum 3' the base flood elevation.</t>
  </si>
  <si>
    <t>The City's website includes flood insurance information</t>
  </si>
  <si>
    <t>The City has flood information available at City Hall and city website.</t>
  </si>
  <si>
    <t>The City does not have the resources at this time.</t>
  </si>
  <si>
    <t>Police &amp; Fire monitor problem areas and maintain close communication during flooding events</t>
  </si>
  <si>
    <t>Develop partnerships between regional emergency management, floodplain management and environmental groups to educate one another and the public of the benefits of collaboration and identify specific programs and activities that can be developed and implemented jointly.</t>
  </si>
  <si>
    <t>planning, public works, parks and recreation</t>
  </si>
  <si>
    <t>The City elevated electrical controls at the east side lift station.  Sewer plant expansion improvements have been located outside the floodplain.</t>
  </si>
  <si>
    <t>water and sewer revenues, grants</t>
  </si>
  <si>
    <t>Reduce the impact of floodwaters on residential properties.</t>
  </si>
  <si>
    <t>Pass a stream buffer ordinance</t>
  </si>
  <si>
    <t>Staff anticipates this to be approved within the next five years.</t>
  </si>
  <si>
    <t>Natural Systems Protection</t>
  </si>
  <si>
    <t>Low cost mechanism to enforce floodplain management.</t>
  </si>
  <si>
    <t>Ensure operability of public facilities during severe weather events</t>
  </si>
  <si>
    <t>Retrofit existing city faculties with backup power - city hall, water wells</t>
  </si>
  <si>
    <t>Backup power was installed at the water plant in 2016, and installed at the sewer plant and Jamespoint lift station in 2020. Remaining facilities include the east side lift station, water wells, and city hall.</t>
  </si>
  <si>
    <t>Would ensure continuity of government operations and public services.</t>
  </si>
  <si>
    <t>300000</t>
  </si>
  <si>
    <t>Create a safe storm shelter for people at public campgrounds and for city lake users.</t>
  </si>
  <si>
    <t>Identification and Planning</t>
  </si>
  <si>
    <t>Public safety issue has been identified but an affordable solution has yet to be found.</t>
  </si>
  <si>
    <t>Create a safe storm shelter in the downtown district to house members of the community living in older homes or without basements.</t>
  </si>
  <si>
    <t>Public safety issue has been identified but an affordable solution has yet to be found</t>
  </si>
  <si>
    <t>emergency management, public works</t>
  </si>
  <si>
    <t>Create municipal storm shelter plan and purchase required supplies to house evacuees locally.</t>
  </si>
  <si>
    <t>The community safety issue has been identified but an affordable solution has yet to be found.</t>
  </si>
  <si>
    <t>Develop and implement a continuity of service response plan to ensure continued vital functioning of municipal government.</t>
  </si>
  <si>
    <t>Operational challenges have been identified and are being examined in follow up meetings.</t>
  </si>
  <si>
    <t>city administration, emergency management</t>
  </si>
  <si>
    <t>Municipal revenues</t>
  </si>
  <si>
    <t>Establish a safe storm shelter at the Southwest Elementary School in partnership with the Lawson School District.</t>
  </si>
  <si>
    <t>None at this time, assist only as needed</t>
  </si>
  <si>
    <t>Assist the Lawson School District as needed with establishing a safe storm shelter.  The School District has taken primary responsibility for this plan.</t>
  </si>
  <si>
    <t>Execute additional storm water drainage plans as listed in the city's Storm Water Master Plan.</t>
  </si>
  <si>
    <t>Execution of Plan</t>
  </si>
  <si>
    <t xml:space="preserve"> Multiple storm drainage projects have been identified and are in execution as funding is obtained</t>
  </si>
  <si>
    <t>Municipal revenues and local bonds</t>
  </si>
  <si>
    <t>Execute north fork of Fishing River Flood Plain mitigation project to lessen flood plain impact for the surrounding community.</t>
  </si>
  <si>
    <t>Preliminary planning</t>
  </si>
  <si>
    <t>Discussion with public concerning projectPossible preliminary engineering</t>
  </si>
  <si>
    <t>Improve in house ability to maintain and improve existing storm water drainage system by purchasing additional equipment.</t>
  </si>
  <si>
    <t>The need for additional equipment has been identified to allow for more in house work projects.</t>
  </si>
  <si>
    <t>Identify equipment that would aid in maintenance of current stormwater system and procure</t>
  </si>
  <si>
    <t>Improve natural drainage creek to mitigate storm water flooding between North Pennsylvania and North Raum street.</t>
  </si>
  <si>
    <t>Storm water flooding issue has been identified but project funding has not been located to move forward with mitigation.</t>
  </si>
  <si>
    <t>Replace wooden bridge on North Raum Street to allow for a norther evacuation route out of town capable of carrying the weight of fire trucks.</t>
  </si>
  <si>
    <t>Engineering work has been completed and an approved plan was selected.Plan is submitted to UP railroad for their review and approval</t>
  </si>
  <si>
    <t xml:space="preserve"> A wooden bridge (last refurbished in 1940) owned privately by Union Pacific which is no longer rated for fire truck or school bus weights.</t>
  </si>
  <si>
    <t>3200000</t>
  </si>
  <si>
    <t>20% funding provided by the railroad.</t>
  </si>
  <si>
    <t>Storm water drainage improvements near 8th Terrace.</t>
  </si>
  <si>
    <t xml:space="preserve"> Discussion with public concerning project. Possible preliminary engineering</t>
  </si>
  <si>
    <t>Storm water drainage improvements near Cardinal Circle/Nolker Drive.</t>
  </si>
  <si>
    <t>Discussions with public on project. Possible preliminary engineering</t>
  </si>
  <si>
    <t>Storm water drainage improvements near Milwaukee Street.</t>
  </si>
  <si>
    <t>Engineering and construction</t>
  </si>
  <si>
    <t>Engineering is nearly completed. Project will be going out for bid in Spring 2020Construction to begin Summer 2020</t>
  </si>
  <si>
    <t>400000</t>
  </si>
  <si>
    <t>Establish safe storm shelter for use as an evacuation point for the municipal pool complex.</t>
  </si>
  <si>
    <t>Establish a transportation plan to evacuate at risk individuals and create a municipal warming shelter.</t>
  </si>
  <si>
    <t xml:space="preserve"> Public safety threat do to long term power outages have been identified.  Planning to meet this threat is ongoing but funding has yet to be located.</t>
  </si>
  <si>
    <t>Institute a severe heat response by purchasing in home air conditioners and establishing public cooling centers.</t>
  </si>
  <si>
    <t>The need for in home cooling and local cooling centers has been identified but additional funding has yet to be found.</t>
  </si>
  <si>
    <t>**Participate in the National Flood Insurance Program (NFIP) and consider the Community Rating System (CRS).</t>
  </si>
  <si>
    <t>Lack of Staffing</t>
  </si>
  <si>
    <t>Lack of Funding</t>
  </si>
  <si>
    <t>Retrofit or add shelters to existing public facilities with inadequate protection from tornadoes and high winds</t>
  </si>
  <si>
    <t>The cost of installing a tornado shelter in the fire station will be $5600.00 to install the shelter. Benefit is to the Fire and Police personnel whose duty assignment places them in this station and patrol area</t>
  </si>
  <si>
    <t>Develop and distribute informational materials on safe rooms</t>
  </si>
  <si>
    <t>The cost of installing a tornado shelter in the fire station will be $5600.00 . The benefit is that it provides a shelter from tornados independent of the existing structure and will serve as an example to be used when doing public education on tornado shelters</t>
  </si>
  <si>
    <t>Minimal</t>
  </si>
  <si>
    <t>Increase public awareness and understanding of severe weather events and safe practices.</t>
  </si>
  <si>
    <t>The North Kansas City Fire Department has become an official Weather Ready Nation Ambassador and is working to provide consistent information about severe weather through social media</t>
  </si>
  <si>
    <t>3- months</t>
  </si>
  <si>
    <t xml:space="preserve">little to no cost </t>
  </si>
  <si>
    <t>fire department</t>
  </si>
  <si>
    <t>minimal</t>
  </si>
  <si>
    <t>Conduct special education events such as flood mitigation and preparedness.</t>
  </si>
  <si>
    <t>Conduct special public education events</t>
  </si>
  <si>
    <t>Waiting for approval of a new flood evacuation plan from our engineer.</t>
  </si>
  <si>
    <t>12 months</t>
  </si>
  <si>
    <t>Since the training will be conducted by existing personnel and the media materials will come from FEMA  there is no monetary outlay, the benefits will be to the at risk population and to the businesses located in flood prone areas.</t>
  </si>
  <si>
    <t>Complete inspection of storm sewers in the Paseo Industrial District (PID)</t>
  </si>
  <si>
    <t>We had severe damage from 2019 floods this will identify future problem areas</t>
  </si>
  <si>
    <t>1-year</t>
  </si>
  <si>
    <t>Cost of inspection prior to damage is much less than repairs</t>
  </si>
  <si>
    <t>Not relevant to the City of North Kansas City.</t>
  </si>
  <si>
    <t>We currently participate in NFIP</t>
  </si>
  <si>
    <t>There is no cost to become part of the NFIP or CRS systems. Benefits are to the Residents and Businesses who take advantage of the programs</t>
  </si>
  <si>
    <t>Next 5 Years</t>
  </si>
  <si>
    <t>No cost mechanism to increase public safety.</t>
  </si>
  <si>
    <t>Increase emergency shelter capacity.</t>
  </si>
  <si>
    <t xml:space="preserve"> Develop relationships with area churches, library and senior center for use of facilities if needed as a shelter.</t>
  </si>
  <si>
    <t>Hold discussions with school district to obtain permission to use Performing Arts Center as a tornado shelter</t>
  </si>
  <si>
    <t>Increase public safety alert and warning mechanisms.</t>
  </si>
  <si>
    <t>Continue social media use.  Provide officers training on how to use social media to send info on weather incidents</t>
  </si>
  <si>
    <t>Provide officers on-going training in use of the tornado siren system.</t>
  </si>
  <si>
    <t>Use social media to provide community notice of upcoming weather related training and free weather radios.</t>
  </si>
  <si>
    <t>More information is needed to initiate this effort</t>
  </si>
  <si>
    <t xml:space="preserve">Develop partnerships between regional emergency management, floodplain management and environmental groups to educate one another and the public of the benefits of collaboration and identify specific programs and activities that can be developed </t>
  </si>
  <si>
    <t>CIP</t>
  </si>
  <si>
    <t>The County has designated safety locations in governmental  facilities for staff and visitors to shelter in during severe weather events. As a "Storm Ready" Community each facility has an "All-Hazard" weather radio and a method of being contacted by the EOC</t>
  </si>
  <si>
    <t>Eastern Jackson County has designated shelter /safety locations as part of the Office of Emergency Preparedness function within County ordnances and codes</t>
  </si>
  <si>
    <t>Department of Emergency Preparedness/ County</t>
  </si>
  <si>
    <t>County Department general funds and grants</t>
  </si>
  <si>
    <t>Continued work with local jurisdictions within the County to implement such regulations.</t>
  </si>
  <si>
    <t>public works, code officials</t>
  </si>
  <si>
    <t>Retrofit or add shelters to existing public facilities or incorporate safe rooms into new public buildings to allow for adequate protection from tornadoes and high wind.</t>
  </si>
  <si>
    <t>The county continues to try and develop storm shelters in existing  public facilities as funding and opportunities become available. As new construction of public facilities is planned, consideration will be given to the addition of safe rooms.</t>
  </si>
  <si>
    <t>Deleted</t>
  </si>
  <si>
    <t>The County Continues to review and adopt local building codes to improve the structural and architectural safety of structures</t>
  </si>
  <si>
    <t>County Building regulations and Code compliance</t>
  </si>
  <si>
    <t xml:space="preserve">Public Works Department </t>
  </si>
  <si>
    <t>High cost to design and build stronger facilities  but can prevent large number of injuries and fatalities. Some cost could be subsidized by tax incentives and grants</t>
  </si>
  <si>
    <t>County general funds</t>
  </si>
  <si>
    <t>The County continues to encourage developers in non-incorporated County areas and  local jurisdictional review of building codes / regulations /architectural designs</t>
  </si>
  <si>
    <t>Department  of Emergency Preparedness/County and Public Works Department</t>
  </si>
  <si>
    <t>The County continues to work with contractors in regards to utilizing  construction techniques and materials that may minimize tornado/ high wind damage</t>
  </si>
  <si>
    <t xml:space="preserve">High </t>
  </si>
  <si>
    <t>Office of Emergency Preparedness function within County ordnances and codes</t>
  </si>
  <si>
    <t>Department  of Emergency Preparedness/County</t>
  </si>
  <si>
    <t>County General Funds</t>
  </si>
  <si>
    <t>The County currently does not have regs requiring compliance</t>
  </si>
  <si>
    <t>The County does not have tax incentives for residential/construction code requirements</t>
  </si>
  <si>
    <t>The Jackson County Department of Emergency preparedness  continues to promote the benefits of safe rooms  through  citizens training in Severe Weather classes at no cost. Also addressed schools districts in Eastern Jackson County and many corporate facilities</t>
  </si>
  <si>
    <t>Increase capabilities to provide mass notifications to the public</t>
  </si>
  <si>
    <t>Adding "Outdoor Warning Sirens"  to increase warning notification coverage for County lake properties / Jacomo/Blue Springs/Longview and assess and install additional sirens as appropriate to warn the public</t>
  </si>
  <si>
    <t xml:space="preserve">Medium </t>
  </si>
  <si>
    <t>new</t>
  </si>
  <si>
    <t>Office of Emergency Preparedness function within approved County ordnances and codes</t>
  </si>
  <si>
    <t>Implemented through the Counties  preparedness educational and outreach program with emphasis on existing shelter facilities located throughout the county</t>
  </si>
  <si>
    <t>education and Awareness Programs</t>
  </si>
  <si>
    <t>Discourage new development in floodplains and flood-prone areas and improve safety for the traveling public from flash floods across roadways.</t>
  </si>
  <si>
    <t>Flood Plan management continues to enforce and recommend changes to meet FEMA requirements and regulations</t>
  </si>
  <si>
    <t>Flood Plan Management, Public Works and Emergency Preparedness addressing FEMA NFIP requirements</t>
  </si>
  <si>
    <t>Flood Plain Management/Public Works</t>
  </si>
  <si>
    <t xml:space="preserve">County General Funds </t>
  </si>
  <si>
    <t>**As low water crossings are identified and evaluated, seek funding to redesign and construction roadway segments to reduce further risks to travelers.</t>
  </si>
  <si>
    <t>**Develop or amend comprehensive and/or land use plans to specifically address development in flood-prone areas and recommend strategies for decreasing the jurisdiction’s vulnerability to flooding.</t>
  </si>
  <si>
    <t>County's Flood Plan manager continues to enforce and recommend changes to meet FEMA requirements and regulations</t>
  </si>
  <si>
    <t>**Identify low water crossings along roadways in unincorporated Jackson County</t>
  </si>
  <si>
    <t>In progress; as identified putting up signage</t>
  </si>
  <si>
    <t>Flood Plain Management/ Public Works/Emergency Preparedness</t>
  </si>
  <si>
    <t>Not a county function</t>
  </si>
  <si>
    <t xml:space="preserve">The County Office of Emergency Preparedness has several outreach programs to Encourage home owners and businesses to purchase flood insurance.  </t>
  </si>
  <si>
    <t>Flood Plain Management, Public Works and Emergency Preparedness addressing FEMA NFIP requirements</t>
  </si>
  <si>
    <t>County's  general funds and EMPG program grant monies</t>
  </si>
  <si>
    <t>The County's  Office of Emergency Preparedness and Public Works Departments have on-going program to educate the public about flooding and its associated hazards.  This program includes standardized educational materials coordinated with local and regional partners. This initiative includes brochures and related publications on flood mitigation, preparedness, response and recovery from FEMA, SEMA, the American Red Cross, NFIP and other organizations.</t>
  </si>
  <si>
    <t>Flood Plan Management/Public Works</t>
  </si>
  <si>
    <t>The County's  Office of Emergency preparedness and Public works Departments have on-going program to educate the public about flooding and its associated hazards.  This program includes standardized educational materials coordinated with local and regional partners. County department also participate in local, regional, State and national public educational events such as Safety City and Echo- Fest put on by local jurisdictions throughout the county each year.</t>
  </si>
  <si>
    <t>Repetitive Loss properties in the unincorporated portions of the County in Flood Plain Hazard areas are reviewed for buyout potential.</t>
  </si>
  <si>
    <t>Public Works and Emergency Preparedness function within approved County ordnances and codes</t>
  </si>
  <si>
    <t>Public Works / emergency Preparedness</t>
  </si>
  <si>
    <t>High Initial cost of purchasing property but also high returns by preventing future flooding of properties that have had history of major  flood damages</t>
  </si>
  <si>
    <t>Hazard Mitigation Grants</t>
  </si>
  <si>
    <t>The County continually  tries to identify potential funding sources to mitigate flood losses to repetitive properties. This sources include private, local, state and federal grants.</t>
  </si>
  <si>
    <t>Jackson County Public Works</t>
  </si>
  <si>
    <t xml:space="preserve">Low/no cost mechanism to increase public safety and help prevent the high cost of flood damages </t>
  </si>
  <si>
    <t>Mitigation grants</t>
  </si>
  <si>
    <t>County has identified repetitive loss areas and residences and continues to work with them in ways  to prevent or reduce future flood losses</t>
  </si>
  <si>
    <t>County General funds and EMPG funding/</t>
  </si>
  <si>
    <t>County continues to work with local jurisdictions, Public Works and Parks and Rec to assess needs and mitigation options</t>
  </si>
  <si>
    <t>Public Works and Emergency Preparedness</t>
  </si>
  <si>
    <t>County General Funds along with grant funding such as HMPG, PDM, FMA and RFC</t>
  </si>
  <si>
    <t xml:space="preserve">Eastern Jackson County utilizes real time weather and USGS real-time water data for local daily stream flow conditions which are operated in cooperation with the USGS. </t>
  </si>
  <si>
    <t>Office of Emergency Preparedness and Public Works Department  functions within City ordnances and codes</t>
  </si>
  <si>
    <t>Public Works Department and Office of Emergency Preparedness</t>
  </si>
  <si>
    <t>County General Funds and EMPG grants</t>
  </si>
  <si>
    <t>The County uses Flood warning procedures supported by NOAA to acquire real-time flood inundation prediction capability using stream gauge and forecast information.</t>
  </si>
  <si>
    <t>Flood warning procedures supported by NOAA</t>
  </si>
  <si>
    <t>Eastern Jackson County has real time weather data stations that track local activity on a regular basis</t>
  </si>
  <si>
    <t>Improve emergency response during flooding events.</t>
  </si>
  <si>
    <t>Develop rapid response teams</t>
  </si>
  <si>
    <t>Deferred; depend upon  region's technical rescue teams for response</t>
  </si>
  <si>
    <t>Development of specialized teams to help clean-up flooded homes and businesses to reduce flood damages throughout the County.</t>
  </si>
  <si>
    <t>Planning</t>
  </si>
  <si>
    <t xml:space="preserve"> Office of Emergency Preparedness</t>
  </si>
  <si>
    <t>No/low cost mechanism to reduce flood damages</t>
  </si>
  <si>
    <t>The County currently uses the HAZUS software at for Level One reviews. It  is currently exploring the future integration of GIS data to increase the accuracy of flood inundation prediction capabilities in partnership with  numerous County departments</t>
  </si>
  <si>
    <t>County's General Funds</t>
  </si>
  <si>
    <t>Although flood hazard areas  of the County have been mapped  with current FEMA flood map digital data that is  integrated into county geo-data on a regular basis. The County continues to review flood hazard areas and incorporate necessary changes as needed.</t>
  </si>
  <si>
    <t>The County currently uses the HAZUS software at for Level One reviews. It  is currently exploring the future integration of GIS data to increase the accuracy of flood inundation prediction capability's in partnership with  numerous County departments</t>
  </si>
  <si>
    <t>Integrate flood mitigation strategies with projects and activities designed to (1) protect, restore or enhance ecosystems and the environment and/or (2) create recreational opportunities for the community based on building codes for various jurisdictions and have addressed regularly.</t>
  </si>
  <si>
    <t>The County continues to reduce flooding hazards in the unincorporated portions of the county through ongoing efforts to channel and catch storm water as funding allows</t>
  </si>
  <si>
    <t>Parks &amp; Rec/Public works/Corps of Engineers</t>
  </si>
  <si>
    <t>Mitigation grant funding</t>
  </si>
  <si>
    <t>The County will continue to look for funding opportunities to remove targeted repetitive loss properties for use a open space land.</t>
  </si>
  <si>
    <t>Open</t>
  </si>
  <si>
    <t>Local Jurisdictional funding sources and government incentives</t>
  </si>
  <si>
    <t>The County consistently continue to apply for State and Federal grants to support and enhance flood mitigation and prevention programs. Recently walking and bicycle trails have been developed in flood prone area.  The county encourages local jurisdictions within the county to do the same. This includes identifying funding sources for the acquisition of flood-prone land for environmental, recreational and flood mitigation uses.</t>
  </si>
  <si>
    <t>Local Public Works and Water Pollution Control districts</t>
  </si>
  <si>
    <t>Medium initial cost to preventing future flooding of properties that have had history of flood damage</t>
  </si>
  <si>
    <t>The county continues to work with  DNR and Conservation groups to implement "Green Plans"  and other alternative uses of flood prone areas.</t>
  </si>
  <si>
    <t>Public Works,  Parks &amp; Rec and Emergency Preparedness Department functions within approved County ordnances and codes</t>
  </si>
  <si>
    <t>County general funds and grants resources</t>
  </si>
  <si>
    <t>The County's Public Works and  Emergency Preparedness Departments works with property owners and other stakeholders to develop and implement flood mitigation strategies which promotes protection of fish and wildlife habits</t>
  </si>
  <si>
    <t>Public Works and Emergency Preparedness Department functions within approved County ordnances and codes</t>
  </si>
  <si>
    <t>County general funds and grant applications</t>
  </si>
  <si>
    <t>The County has  ongoing programs to educate the public about flooding and its associated hazards.  These programs include standardized educational materials coordinated with local and regional partners. County  Department also participate in local, regional, State and national public educational events  put on by the local jurisdictions throughout the County each year.</t>
  </si>
  <si>
    <t>Numerous County Department  functions within approved County ordnances and codes</t>
  </si>
  <si>
    <t xml:space="preserve">The County continues to maintain up-to-date flood maps and tracks any LOMR etc. </t>
  </si>
  <si>
    <t>The County has adopted the NFIP regulations and continues to participate in the program completing mandatory  maintenance as required by program regulations.</t>
  </si>
  <si>
    <t xml:space="preserve">Will ensure flood  insurance is available  for homeowners and businesses to control flooding costs. </t>
  </si>
  <si>
    <t>Reduce flood losses within the County.</t>
  </si>
  <si>
    <t>Facilitate river flood gates for Fire Prairie Creek, Levasy, MO</t>
  </si>
  <si>
    <t>Help facilitate the design and implementation of flood gate to prevent flooding events that occur on a regular basis.</t>
  </si>
  <si>
    <t>Office of Emergency Preparedness and Public Works Department  functions and Levasy ordinances and codes</t>
  </si>
  <si>
    <t>City of Levasy and County Department of Emergency Preparedness</t>
  </si>
  <si>
    <t>The County constantly tries to identify potential funding sources to mitigate flood losses to repetitive properties by encouraging owners and businesses to elevate their structures in flood prone areas</t>
  </si>
  <si>
    <t>The County works with property owners and other stakeholders to develop and implement flood mitigation strategies which promotes protection of these items</t>
  </si>
  <si>
    <t>Emergency Preparedness, Flood Plan management and Public Works implementing FEMA codes and requirements for flood planes</t>
  </si>
  <si>
    <t>County general funds and EMPG</t>
  </si>
  <si>
    <t>The County encourages utilities to flood proof infrastructure in unincorporated areas and Local Public Works departments are encouraged to mitigating flood prone streams and corresponding facilities at the local level</t>
  </si>
  <si>
    <t>Private funding</t>
  </si>
  <si>
    <t xml:space="preserve">All County departments work to reduce flood damages to infrastructure when designing new projects and mitigate current facilities  as funding is available. </t>
  </si>
  <si>
    <t>While may increase building and development  costs, will reduce significant flood impacts</t>
  </si>
  <si>
    <t>NFIP CRS program and grant funding</t>
  </si>
  <si>
    <t>The County constantly tries to identify potential funding sources to mitigate flood losses to repetitive properties by encouraging owners and businesses to retrofit their structures to prevent flooding.</t>
  </si>
  <si>
    <t>Collect and disseminate public education materials that address winter weather safety, preparedness and mitigation activities.</t>
  </si>
  <si>
    <t>The County's Office of Emergency Preparedness has an on-going program to educate the public about “All hazards” preparedness and safety.  This program includes standardized educational materials that address the hazards of severe winter weather.</t>
  </si>
  <si>
    <t>Emergency Preparedness working with relief agencies and United Way and 211</t>
  </si>
  <si>
    <t>City general funds</t>
  </si>
  <si>
    <t>Develop and conduct a public education and awareness campaign on properly winterizing homes.</t>
  </si>
  <si>
    <t>The County's Office of Emergency Preparedness has an on-going program to educate the public about “All hazards” preparedness and safety.  This program includes standardized educational materials that address the hazards of severe winter weather. Also as new homeowners  are registered they receive preparedness materials.</t>
  </si>
  <si>
    <t>Partner with emergency services, public health and community groups to conduct special public education events, such as a Severe Winter Weather Awareness Day.</t>
  </si>
  <si>
    <t>The County's  Office of Emergency Preparedness has on-going programs to educate the public about “all Hazards” safety including severe winter weather.  These programs include standardized educational materials coordinated with local and regional partners. These partners include County Departments, local faith based organizations and many other public and private groups. The Office of Emergency Preparedness also participates in local and regional public educational events such as the Safety City Preparedness show.</t>
  </si>
  <si>
    <t>Emergency Preparedness and Public Works planning and in place generators for emergency status</t>
  </si>
  <si>
    <t>County  general funds</t>
  </si>
  <si>
    <t>Provide vulnerable populations with winter weather safety, preparedness and mitigation information.</t>
  </si>
  <si>
    <t>Emergency Preparedness working with relief agencies, United Way, 211, MEMC to provide assistance</t>
  </si>
  <si>
    <t>County general funds and EMPG monies</t>
  </si>
  <si>
    <t>Retrofit otherwise suitable existing facilities with generators for emergency power.</t>
  </si>
  <si>
    <t>The County has numerous shelters that have back-up power,  but the county continues to work with existing and future shelter locations to find ways to retrofit them with emergency power.</t>
  </si>
  <si>
    <t>Office of Emergency Preparedness  functions within City ordnances and codes</t>
  </si>
  <si>
    <t>Consider the adoption of policies requiring generators or other emergency power systems in the construction of new public facilities and critical health care facilities like dialysis centers.</t>
  </si>
  <si>
    <t xml:space="preserve">The County currently does not have any existing regulations, but  continues to try and implement these policies </t>
  </si>
  <si>
    <t xml:space="preserve">Fairly high  cost program to implement but would help  ensure continuity of government operations. </t>
  </si>
  <si>
    <t>Increase planning and severe weather coordination between regional partners</t>
  </si>
  <si>
    <t>Increase CORE4 participation and coordination efforts</t>
  </si>
  <si>
    <t xml:space="preserve">Increase the County's support and coordination efforts with the CORE4 group regarding coordination of severe winter weather warnings, regional decisions and public safety decisions. </t>
  </si>
  <si>
    <t>Since traffic accidents account for 70% of injuries related to ice and snow, develop and implement programs to improve road conditions and protect motorists during severe winter weather.</t>
  </si>
  <si>
    <t>In an effort to reduce the number of people on the roadways during periods of severe winter weather, develop and implement “snow day” plans and policies for non-essential personnel and encourage private sector and non-profit employers in the community to stay off the roads.</t>
  </si>
  <si>
    <t>Along with NWS, the largest jurisdictions (CORE4) have developed an arrangement to coordinate announcements of such "snow days" for governmental employees  and continues to work on educating non-governmental organizations on the hazards of employees on roadways during severe winter weather.</t>
  </si>
  <si>
    <t>Partner with area local governments to establish a mutual aid system for sand, salt and other materials and their delivery resources (i.e., trucks, crews, etc.).</t>
  </si>
  <si>
    <t>The County works with MoDOT and other jurisdictions</t>
  </si>
  <si>
    <t>Work with area local governments and MARC to develop a regional “pool” of sand, salt and other materials necessary to reduce or eliminate ice on roadways.</t>
  </si>
  <si>
    <t>The County Public works Department works with regional partners regarding salt and sand contracts</t>
  </si>
  <si>
    <t>Develop local procedures implementing the provisions of the Missouri Drought Plan.</t>
  </si>
  <si>
    <t>The County is constantly utilizing local, state and federal programs and guidance regarding long term planning for severe drought.</t>
  </si>
  <si>
    <t>Office of Emergency Preparedness  functions within City ordinances and codes</t>
  </si>
  <si>
    <t>Working with MARC, develop drought plans and water conservation programs.</t>
  </si>
  <si>
    <t>The County is utilizing local programs and guidance and   coordinates with MARC regarding  water drought and conservation programs in County  plans</t>
  </si>
  <si>
    <t>Develop and conduct public education and awareness programs on drought mitigation, drought response and water conservation.</t>
  </si>
  <si>
    <t>County is working with MDNR and local jurisdictions  to conduct local public educational programs. This includes supplying literature and conducting presentations at local schools and civic events throughout the County.</t>
  </si>
  <si>
    <t>Collect and disseminate public education materials that address heat wave safety, preparedness and mitigation activities.</t>
  </si>
  <si>
    <t xml:space="preserve">The County’s Office of Emergency Preparedness has an on-going program to educate the public about “All hazards” preparedness and safety.  This program includes standardized educational materials that address the hazards heat waves can cause. </t>
  </si>
  <si>
    <t>Emergency Preparedness working with local heath departments and NOAA</t>
  </si>
  <si>
    <t>County Emergency Preparedness Budget/EMPG</t>
  </si>
  <si>
    <t>Develop and conduct a public education and awareness campaign on properly weather stripping homes.</t>
  </si>
  <si>
    <t xml:space="preserve">The County’s Office of Emergency Preparedness has an on-going program to educate the public about “All hazards” preparedness and safety.  This program includes standardized educational materials that address the hazards heat waves can cause.  The educational program also includes information about making residents homes more energy efficient. </t>
  </si>
  <si>
    <t>Provide vulnerable populations with public education materials that address heat wave safety, preparedness and mitigation activities.</t>
  </si>
  <si>
    <t>Work with the media to publish special newspaper sections or conduct periodic broadcasts with emergency information on extreme heat.</t>
  </si>
  <si>
    <t>The City’s Office of Emergency Preparedness also participates with the regional Integrated Warning Team. This group is task to bring all organizations with responsibilities regarding warning the public about severe weather events together to develop more resilient and effective warnings.</t>
  </si>
  <si>
    <t>Identify at-risk, low income and elderly residents and develop a database and map (or GIS layers) of their places of residence.</t>
  </si>
  <si>
    <t xml:space="preserve">The office of Emergency Preparedness is currently exploring ways to get at-risk populations into a GIS database. </t>
  </si>
  <si>
    <t>Emergency Preparedness working with local health departments to link with Safe Shelter and cooling centers locations</t>
  </si>
  <si>
    <t>Emergency Preparedness/local health departments</t>
  </si>
  <si>
    <t>The Counties Office of Emergency Preparedness has numerous government  facilities that are air conditioned and available to residents during times of severe heat conditions. The County also coordinates with the United Ways regional 211 information system to help residents identify local “Cooling Centers”</t>
  </si>
  <si>
    <t>Emergency preparedness working with local relief agencies and business contacts including Untied Way</t>
  </si>
  <si>
    <t>County General Fund</t>
  </si>
  <si>
    <t>Partner with MARC, local public health agencies, emergency management agencies, the American Red Cross, Salvation Army and other stakeholders to inventory public, private and non-profit facilities that are air conditioned and can be used as “heat emergency shelters" in the event of a heat wave.</t>
  </si>
  <si>
    <t>The County works with several local and regional stakeholders to ensure the County and local jurisdictions within the county have  numerous “Cooling Centers” open to the public during times of sever heat waves.</t>
  </si>
  <si>
    <t>Office of Emergency Preparedness  and County Health Department functions within City ordinances and codes</t>
  </si>
  <si>
    <t>Currently the county has numerous shelter sites but, efforts  to continue increasing shelter  facilities Implemented through the Counties educational preparedness programs and Faith Based shelter initiative are ongoing. Many of these sites have air-conditioning but efforts continue to try and retrofit those shelters that are not climate controlled.</t>
  </si>
  <si>
    <t>Develop local heat emergency plans or heat wave annexes to local emergency operations plans.</t>
  </si>
  <si>
    <t>All weather procedures and plans are continually   updated and changed as needed.</t>
  </si>
  <si>
    <t>EMPG and County General Fund</t>
  </si>
  <si>
    <t>Partner with public safety agencies, local public health agencies and community groups to develop a program to regularly check on elderly, low income and at-risk people in the community during heat waves.</t>
  </si>
  <si>
    <t>The County has a severe heat plan that coordinates with public and private agencies to check on at-risk populations in the unincorporated areas of the county. This is an on-going program continually identifying additional partners such as CERT, VIPS and faith based organizations.</t>
  </si>
  <si>
    <t>The county links with the severe weather plan that coordinates with the local health departments</t>
  </si>
  <si>
    <t>Temporarily reduce or eliminate fees for public swimming pools during extended periods of extreme heat and humidity.</t>
  </si>
  <si>
    <t>Work with community groups to sponsor a program to encourage people to think of those who require special assistance (this effort can be incorporated into Neighborhood Watch, CERT or similar programs).</t>
  </si>
  <si>
    <t>Emergency Preparedness working with Safe Shelter Partnerships FBIO</t>
  </si>
  <si>
    <t>Increase communication and Planning capabilities between Public Safety agencies.</t>
  </si>
  <si>
    <t>Develop a communication network between Emergency Management Agencies, Health Departments throughout the County with the Jackson County Medical Examiners Office</t>
  </si>
  <si>
    <t>Establish a dedicated communications and planning group between public safety, health departments and emergency management agencies within the county</t>
  </si>
  <si>
    <t>Emergency Prepardness working with local health departments, public safety and medical examiner's office</t>
  </si>
  <si>
    <t>Collect and disseminate public education materials that address dam safety, preparedness and mitigation activities.</t>
  </si>
  <si>
    <t>The County’s Office of Emergency Preparedness has an on-going program to educate the public about “All hazards” preparedness and safety.  This program includes standardized educational materials that address the hazards of dam failures.</t>
  </si>
  <si>
    <t>Office of Emergency Preparedness,  within City ordinances and codes</t>
  </si>
  <si>
    <t>County's Office of Emergency Preparedness</t>
  </si>
  <si>
    <t>Conduct a public education campaign to inform dam owners and citizens living near the inundation pathways of dams about the need to properly maintain and upgrade these structures, particularly those that are more than 50 years old.</t>
  </si>
  <si>
    <t>emergency preparedness office</t>
  </si>
  <si>
    <t xml:space="preserve">The County’s Office of Emergency Preparedness has an on-going program to educate the public about “All hazards” preparedness and safety.  This program includes standardized educational materials that address the hazards of dam failures. </t>
  </si>
  <si>
    <t>Work with MDNR and USACE to conduct a public education campaign to inform citizens living near the inundation pathways of dams of the need to be familiar with the emergency action plans for these dams.</t>
  </si>
  <si>
    <t>Adopt policies, codes or ordinances discouraging development in the vicinity of dam inundation zones.</t>
  </si>
  <si>
    <t>The County continues to work with local jurisdictions to discouraging development in the vicinity of dam inundation zones.</t>
  </si>
  <si>
    <t>Parks &amp; Rec/Public Works/Corps of Engineers working with MDNR to maintain safety building codes to dam inundation zones</t>
  </si>
  <si>
    <t>Parks &amp; Rec/ Emergency Preparedness</t>
  </si>
  <si>
    <t>Adopt codes or ordinances requiring permits, engineering studies and safety certifications prior to the construction of new dams.</t>
  </si>
  <si>
    <t>Adopt local ordinances and/or state laws requiring all dam owners do develop emergency action plans for their dams and provide local public safety agencies with copies of these plans.</t>
  </si>
  <si>
    <t>For dams not regulated by the state, encourage dam owners to inspect their dams at least annually and submit the results of these inspections to MDNR.</t>
  </si>
  <si>
    <t>county legislature</t>
  </si>
  <si>
    <t>Increase severe weather warning capabilities.</t>
  </si>
  <si>
    <t>Increase  volunteer local weather spotter capability</t>
  </si>
  <si>
    <t>Development of a countywide home spotter network increasing weather spotters by a minimum of 50 volunteers</t>
  </si>
  <si>
    <t>Increase weather radio distribution</t>
  </si>
  <si>
    <t>Completed - Project Community Alert</t>
  </si>
  <si>
    <t xml:space="preserve">Increase the use of weather radios by general public and businesses throughout the county </t>
  </si>
  <si>
    <t>existing</t>
  </si>
  <si>
    <t>Increase weather training effectiveness</t>
  </si>
  <si>
    <t>Develop advanced spotter training classes increasing the level of training weather spotters receive</t>
  </si>
  <si>
    <t>Levee Failures</t>
  </si>
  <si>
    <t>Improve levee warning systems.</t>
  </si>
  <si>
    <t>Increase accuracy and timely data release from COE regarding water levels on levees throughout the County</t>
  </si>
  <si>
    <t>Develop methods to accurately know height and length of time water sits on levees</t>
  </si>
  <si>
    <t xml:space="preserve">Relatively low cost mechanism to increase public safety warnings regarding levee failures.  </t>
  </si>
  <si>
    <t>Assist housing and business recovery</t>
  </si>
  <si>
    <t>Educate and awareness</t>
  </si>
  <si>
    <t>We view this as part of a response plan versus mitigation.</t>
  </si>
  <si>
    <t>As needed</t>
  </si>
  <si>
    <t>Collect and dispose of debris</t>
  </si>
  <si>
    <t>Contract debris disposal</t>
  </si>
  <si>
    <t>Place directional signage</t>
  </si>
  <si>
    <t>Currently only required where change of impact. Review current process/code for update possibility. Community Development, Building Services.</t>
  </si>
  <si>
    <t>building services</t>
  </si>
  <si>
    <t>Adopt 2018 Building Code. Community Development, Building Services.</t>
  </si>
  <si>
    <t>Review options with adoption of 2018 Building Code and Zoning Updates.</t>
  </si>
  <si>
    <t>Start conversation on requiring in commercial developments.Community Development.</t>
  </si>
  <si>
    <t>Community Development, Building Services.</t>
  </si>
  <si>
    <t>Future code changes will change from recommendation to requirement. Community Development.</t>
  </si>
  <si>
    <t>Report any identified concerns to KCP&amp;L.</t>
  </si>
  <si>
    <t>local utilities</t>
  </si>
  <si>
    <t>Seek possible incentives that are available to complete this. Administration.</t>
  </si>
  <si>
    <t>city administration</t>
  </si>
  <si>
    <t>Share assessment report completed by Fire Department with Hazard Mitigation Committee.</t>
  </si>
  <si>
    <t>General fund - plan review fees</t>
  </si>
  <si>
    <t>Update with new building code and zoning updates in 2020. Community Development, Building Services.</t>
  </si>
  <si>
    <t>Hazard mitigation committee review assessment report and determine action needed based on review.</t>
  </si>
  <si>
    <t>Previously deferred, need to create materials for distribution. Community Development, Building Services.</t>
  </si>
  <si>
    <t>Previously deferred, need to reach out to trade organization to develop workshop. Community Development, Building Services.</t>
  </si>
  <si>
    <t>Restore transportation network</t>
  </si>
  <si>
    <t>Clean Streets</t>
  </si>
  <si>
    <t>Dispose of debris</t>
  </si>
  <si>
    <t>Secure property</t>
  </si>
  <si>
    <t>Establish Boundaries</t>
  </si>
  <si>
    <t>We do not currently have a comprehensive plan addressing this. Addressed as needed. Create policy to ensure needs are met and process is identified. Fire Department.</t>
  </si>
  <si>
    <t>first responders</t>
  </si>
  <si>
    <t>Provide Fencing</t>
  </si>
  <si>
    <t>We do not currently have a comprehensive plan addressing this. Addressed as needed. Create policy to ensure needs are met and process is identified. Public Works.</t>
  </si>
  <si>
    <t>Provide shelter and water</t>
  </si>
  <si>
    <t>We do not currently have a comprehensive plan addressing this. Addressed as needed. Create policy to ensure needs are met and process is identified. Administration, Outside resources.</t>
  </si>
  <si>
    <t>We have an ordinance that prohibits building in the floodplain. Share information with any homes previously built in floodplain. Community Development.</t>
  </si>
  <si>
    <t>community development</t>
  </si>
  <si>
    <t>Obtain and share via social media and material at apartment complexes. Community Development, Communications Manager.</t>
  </si>
  <si>
    <t>Community Development.</t>
  </si>
  <si>
    <t>Dangerous Building program along with seeking funding options. Community Development, Public Works.</t>
  </si>
  <si>
    <t>$1,000 per year</t>
  </si>
  <si>
    <t>Community Development, Public Works.</t>
  </si>
  <si>
    <t>Back-flow prevention options. Public Works.</t>
  </si>
  <si>
    <t>$500 per year</t>
  </si>
  <si>
    <t>Complete inventory of structures impacted in the past. Community Development, Public Works.</t>
  </si>
  <si>
    <t>$5,000 per year</t>
  </si>
  <si>
    <t>Review current methods to disseminate information. Seek funding for weather radio program. Emergency Management, Communications Manager.</t>
  </si>
  <si>
    <t>Develop list of partners and plan to accomplish. Public Works.</t>
  </si>
  <si>
    <t>Complete and share with Hazard Mitigation Team. Community Development, Public Works.</t>
  </si>
  <si>
    <t>public works, community development</t>
  </si>
  <si>
    <t>Data available. Create GIS mapping and share with Hazard Mitigation team. Community Development.</t>
  </si>
  <si>
    <t>Flood map has been updated. Continue monitoring of current boundaries to ensure accuracy.Public Works.</t>
  </si>
  <si>
    <t>$2,500 per year</t>
  </si>
  <si>
    <t>**Purchase HAZUS-Flood software from FEMA, possibly in conjunction with other local or regional stakeholders.</t>
  </si>
  <si>
    <t>Include in Comprehensive Plan Update. Identify locations and develop ideas. Develop policy. Community Development, Parks, Public Works.</t>
  </si>
  <si>
    <t>community development, parks, public works</t>
  </si>
  <si>
    <t>Update zoning and sub-division regulations to ensure adequate requirements. Individual plan review. Public Works, Community Development.</t>
  </si>
  <si>
    <t>Seek funding sources. Community Development, Parks, Public Works.</t>
  </si>
  <si>
    <t>Develop policy. Community Development, Parks, Public Works.</t>
  </si>
  <si>
    <t>Create list of partners and meet to discuss options available. Approach home owners identified at risk. Develop policy. Community Development, Parks, Public Works.</t>
  </si>
  <si>
    <t>community development, public works</t>
  </si>
  <si>
    <t>Add requirement to new zoning in areas that do not restrict building. Develop list of properties at risk and approach owners. Seek funding to assist with cost. Community Development, Business Services.</t>
  </si>
  <si>
    <t>business services</t>
  </si>
  <si>
    <t>Permit fees</t>
  </si>
  <si>
    <t>Restore Street System</t>
  </si>
  <si>
    <t>Clean debris</t>
  </si>
  <si>
    <t>Restore utilities</t>
  </si>
  <si>
    <t>Clear transportation networks</t>
  </si>
  <si>
    <t>Social media and newsletters are used to help educate when disasters occur. Communication Manager, Public Works.</t>
  </si>
  <si>
    <t>public works, communications</t>
  </si>
  <si>
    <t>Plan infrastructure/Grid protection</t>
  </si>
  <si>
    <t>Coordinate with KCP&amp;L as needed.</t>
  </si>
  <si>
    <t>Provide temporary shelter and water</t>
  </si>
  <si>
    <t>Share shelter plan with Hazard Mitigation team. Public Works.</t>
  </si>
  <si>
    <t>deferred</t>
  </si>
  <si>
    <t>Community education for all types of disasters includiing tonadoes, winter weather, heat and severe storms among other types of emergencies and disasters.</t>
  </si>
  <si>
    <t>Prepare and disseminate information to residents and those working in the city through employers on emergency preparedness tips.</t>
  </si>
  <si>
    <t>low cost</t>
  </si>
  <si>
    <t>city resources</t>
  </si>
  <si>
    <t>To increase access to safe rooms or shelters for our residents.</t>
  </si>
  <si>
    <t>Identify buildings in the city that could be used as storm shelters and determine if additional shelter space is required.</t>
  </si>
  <si>
    <t>Seek funding to build storm shelters as part of new public buildings or to retrofit existing buildings to increase storm shelter space in the city</t>
  </si>
  <si>
    <t>will seek funds once planning work is completed</t>
  </si>
  <si>
    <t>Current NFIP Participant</t>
  </si>
  <si>
    <t>Implementing education as well as working on ways to help with the vulnerable populations  to provide options for cooling in the summer months.</t>
  </si>
  <si>
    <t>Identify vulnerable populations in the city and determine how to assist them during severe heat</t>
  </si>
  <si>
    <t>To help support vulnerable persons in our community during severe winter weather if power is affected.</t>
  </si>
  <si>
    <t>Identify vulnerable populations in the city and determine how to assist them during severe winter weather</t>
  </si>
  <si>
    <t>Encourage building practices and the use of approved materials that reduce the damaging effects of tornadoes and high wind events.</t>
  </si>
  <si>
    <t>Adopt current edition of  a model building code to address structural and architectural issues related to tornadoes and high wind events.</t>
  </si>
  <si>
    <t>2018 International codes were adopted in 2019.</t>
  </si>
  <si>
    <t>Every three years</t>
  </si>
  <si>
    <t>A guide for the safe construction of the built environment.</t>
  </si>
  <si>
    <t>development dept</t>
  </si>
  <si>
    <t>Provide emergency shelter for the occupants of structures without basements.</t>
  </si>
  <si>
    <t>Private/Grants for Public Projects</t>
  </si>
  <si>
    <t>Provide education/updates to designers, builders, residents on changes to newly adopted codes related to minimizing storm damage</t>
  </si>
  <si>
    <t>Retrofit or add shelters to existing public facilities with inadequate protection from tornadoesand high wind.</t>
  </si>
  <si>
    <t>General Fund/Public Grants</t>
  </si>
  <si>
    <t>Encourage the construction of safe rooms and tornado shelters in public and private buildings.</t>
  </si>
  <si>
    <t>Work with chambers of commerce, school districts, corporations, homeowners, developers  etc. to promote benefits ofsafe rooms and community shelters.</t>
  </si>
  <si>
    <t>Evaluate warning systems in the City.</t>
  </si>
  <si>
    <t>Utilize ongoing communication studies and surveys to determine how residents receive severe weather warnings. Determine what is the most effective method(s) for the cost.</t>
  </si>
  <si>
    <t>Continued monitoring and evaluation of notification and warning systems available in our community to include Nixle, social media, NOAA weather radios, and outdoor warning systems.</t>
  </si>
  <si>
    <t>Find cost effective warning systems to enhance mass notification.</t>
  </si>
  <si>
    <t>Increase public awareness of severe weather notification systems available within the City.</t>
  </si>
  <si>
    <t>Increase public awareness of severe weather notification systems available within the City through social media, school Safety Education Program, civic presentations, and printed and electronic publications.</t>
  </si>
  <si>
    <t>Public education and community outreach occurs using variety of mechanisms such as the public education programs delivered in the schools, social medial using systems like hootsuite, and in formal presentations.  Electronic and printed materials are available in website and in city facilities.</t>
  </si>
  <si>
    <t>Update the Local Emergency Operating Plan</t>
  </si>
  <si>
    <t>Update Local Emergency Operation Plan to currently accepted framework.</t>
  </si>
  <si>
    <t>EOP is currently under revision transitioning framework from functional annexes to Emergency Support Functions</t>
  </si>
  <si>
    <t xml:space="preserve"> General Fund</t>
  </si>
  <si>
    <t>Continue to integrate flood mitigation strategies with projects and activities designed to protect , restore or enhance ecosystems and the environment and create recreational opportunities for the community.</t>
  </si>
  <si>
    <t>In concert with existing comprehensive and land use plans,  acquire  flood-prone property for use as open space or park land.</t>
  </si>
  <si>
    <t>Require storm water studies to determine the need for  detention basins, small lakes and greenways or riparian corridorsin areas of new development to channel and catch storm water, thereby reducing the likelihood offlooding.</t>
  </si>
  <si>
    <t>Minimizes the impact of flooding downstream from new development</t>
  </si>
  <si>
    <t>Private</t>
  </si>
  <si>
    <t>**Enforce ordinances and comprehensive development plans that prohibit residential and commercial development in flood plains or flood-prone areas. Maintain updated FEMA Flood Plain maps.</t>
  </si>
  <si>
    <t>Examine feasibility of permanent flood barricades for roadways that experience recurring flooding.</t>
  </si>
  <si>
    <t>Determine the roadways that are prone to flooding and examine the cost to benefit ratio for installing permanent flood barricades.  Consider applying for FEMA's Pre-Disaster Mitigation Grant to aid in costs.</t>
  </si>
  <si>
    <t>Examine repetitive flood loss properties and determine feasible and practical mitigation options.</t>
  </si>
  <si>
    <t>General Fund/Bonds/Grants</t>
  </si>
  <si>
    <t>Determine when it is in the best interest of the City and property owner to  remove structures or provide features to protect the property from flooding.</t>
  </si>
  <si>
    <t>General Fund/Public Grants/Bonds/Capital Improvement Projects</t>
  </si>
  <si>
    <t>development dept parks &amp; recreation</t>
  </si>
  <si>
    <t>Encourage homeowners and businesses in flood-prone areas to elevate mechanical systems(i.e., furnaces, hot water heaters, electrical panels, etc.).</t>
  </si>
  <si>
    <t>Minimize the cost of flooding by removing equipment that may be damaged.</t>
  </si>
  <si>
    <t>Water Utilities is assessing  their facilities, distribution systems, etc. for vulnerabilityto flooding and, if necessary, retrofit or modify them to decrease vulnerability.</t>
  </si>
  <si>
    <t>water utilities</t>
  </si>
  <si>
    <t>Enterprise Fund/Bonds/ Capital Improvement Projects</t>
  </si>
  <si>
    <t>Continue to review, revise, and enhance snow and debris removal plan each year.</t>
  </si>
  <si>
    <t>Evaluation of Automated Bridge De-icing systems.</t>
  </si>
  <si>
    <t>Consider options to mitigate risk on elevated roadways.</t>
  </si>
  <si>
    <t>Examine possibility of limits on street parking during snow removal operations.</t>
  </si>
  <si>
    <t>Consideration of strategies to be considered during review process.</t>
  </si>
  <si>
    <t>Annually</t>
  </si>
  <si>
    <t>Ensure Water storage capacity can meet service demands during times of excessive water usage, during drought and high temperature periods.</t>
  </si>
  <si>
    <t>Maintain agreements with near by water districts that we interconnect with, allowing opportunities to gain access to additional drinking water supplies.</t>
  </si>
  <si>
    <t>annual agreement review</t>
  </si>
  <si>
    <t>Currently the county is considering the adoption of safe rooms to the Planning and Zoning ordinance.  The county intends on adopting the 2018 version of the International Codes by the end of 2019</t>
  </si>
  <si>
    <t>Currently the county is considering the adoption of safe rooms to the Planning and Zoning ordinance</t>
  </si>
  <si>
    <t>Currently the county is considering the adoption of safe rooms to the Planning and Zoning ordinance The county intends on adopting the 2018 version of the International Codes by the end of 2019</t>
  </si>
  <si>
    <t>Currently the county is considering the adoption of safe rooms to the Planning and Zoning ordinance.  The county is currently in the process of adopting the 2018 International Codes which deals with new wind bracing and tie downs.</t>
  </si>
  <si>
    <t>Currently the county is considering the adoption of safe rooms as part of the 2018 International code adoption.</t>
  </si>
  <si>
    <t>Working with all but still a hard issue to sell especially to Schools.</t>
  </si>
  <si>
    <t>FEMA Grants</t>
  </si>
  <si>
    <t>Working with new construction and ongoing construction to make this happen.  This option is available to home owners at their cost and hookup.</t>
  </si>
  <si>
    <t>Currently being done by all.</t>
  </si>
  <si>
    <t>Not at this time.</t>
  </si>
  <si>
    <t>County buildings have signage for tornado drills at this time.</t>
  </si>
  <si>
    <t>Not a High priority at this time.</t>
  </si>
  <si>
    <t>Most county buildings are evaluated and suggestion made for staff and elected officials.</t>
  </si>
  <si>
    <t>Evaluate the county to continue to add more warning sirens in locations of the greatest need</t>
  </si>
  <si>
    <t>Add additional outdoor warning sirens.</t>
  </si>
  <si>
    <t>Working with developments to update and add.  Developing an ordinance requiring new home development to install an outdoor siren.</t>
  </si>
  <si>
    <t>Will improve alert/warnings coverage.</t>
  </si>
  <si>
    <t>Materials are made available for the public and contractors to gather information.</t>
  </si>
  <si>
    <t>Currently nothing in place.</t>
  </si>
  <si>
    <t>Increase public safety alert and warning.</t>
  </si>
  <si>
    <t>Continue public education on the all hazard weather radio.ontinued public education on the all hazard weather radio.</t>
  </si>
  <si>
    <t>We  currently text, email, and page alerts on the following programs;  Textcaster, Facebook, twitter, and Nextdoor.</t>
  </si>
  <si>
    <t>PCA</t>
  </si>
  <si>
    <t>Chapter 410 - Zoning Overlay District Flood Plain Management Ordinance</t>
  </si>
  <si>
    <t>Will provide legal mechanism to enforce floodplain management.</t>
  </si>
  <si>
    <t>Chapter 410 - Zoning Overlay District Flood Plain Management Ordinance  Current Land Use Plan has not been updated since 2010</t>
  </si>
  <si>
    <t>Will reduce future vulnerability to flood.</t>
  </si>
  <si>
    <t>Nothing in place at this time.</t>
  </si>
  <si>
    <t>Insurance companies are aware of the current flood plans and working with their insured. Through the CRS program, the county encourages the purchase of flood insurance.</t>
  </si>
  <si>
    <t>Those in the current area that are new are being updated and requested to have flood insurance in place. Through the CRS program, the county does an outreach each year.</t>
  </si>
  <si>
    <t>We are in the planning stage for this effort.</t>
  </si>
  <si>
    <t>CRS review on going.  Flood plain manager is keeping  this data updated and will  follow up on our flood plain plan.</t>
  </si>
  <si>
    <t>The county in 2011 found that they did not want to enter in a buyout for those in Bean Lake as this was done once in 1993 flood.</t>
  </si>
  <si>
    <t>CBDG grants</t>
  </si>
  <si>
    <t>CDBG or another grant that might be available</t>
  </si>
  <si>
    <t>Prevent future flooding of properties that have experienced past damage from floods</t>
  </si>
  <si>
    <t>CDBG or some other grant that might be available</t>
  </si>
  <si>
    <t>With the addition of the river gauge for Parkville added to the Missouri River now gives Parkville and Riverside a  better gauge on the current water level is for their jurisdiction.</t>
  </si>
  <si>
    <t>Stream gauges are relatively cost effective measures to warn of flooding events and implement mitigation measures.</t>
  </si>
  <si>
    <t>50000</t>
  </si>
  <si>
    <t>Parks and Recreation</t>
  </si>
  <si>
    <t>We have developed a "Flood Group" email for those entities along the Missouri river to keep them updated on current situations that are important to the levee group and home owners and farmers in this area as well and local jurisdictions.</t>
  </si>
  <si>
    <t>We have a SDE program that has this capability already and is updated by the Assessor office.</t>
  </si>
  <si>
    <t>We work with all jurisdiction located in the flood plain to accomplish this effort.</t>
  </si>
  <si>
    <t>We are currently using the FEMA Substantial Improvement/Substantial Damage Estimator (SDE) program.</t>
  </si>
  <si>
    <t>Platte County Zoning Order 405.180  Storm Drainage Systems and facilities and 405.225 Stream Preservation and Buffer Zone Requirements Chapter 410 - Zoning Overlay District Flood Plain Management Ordinance  Current Land Use Plan has not been updated since 2010 405.230 Park and recreational area requirements as well as 405.240 Linear Parks and Trail Dedication</t>
  </si>
  <si>
    <t>Platte County Zoning Order 405.180  Storm Drainage Systems and facilities and 405.225 Stream Preservation and Buffer Zone Requirements Chapter 410 - Zoning Overlay District Flood Plain Management Ordinance  Current Land Use Plan has not been updated since 2010</t>
  </si>
  <si>
    <t>Platte County Flood Plain manager and EM have the latest maps to work from and we are updating our information for 2019.  The latest maps were adopted 04/2015 and are available in the  Planning and Zoning Office.</t>
  </si>
  <si>
    <t>Chapter 410 - Zoning Overlay District Flood Plain Management Ordinance  Current Land Use Plan has not been updated since 2010.  Buyout are subject to approval by the county commission</t>
  </si>
  <si>
    <t>This will be based on utilities plans.</t>
  </si>
  <si>
    <t>Chapter 410 - Zoning Overlay District Flood Plain Management Ordinance  Current Land Use Plan has not been updated since 2010.  Storm water plan</t>
  </si>
  <si>
    <t>Will greatly reduce and offset construction costs and limit recovery costs.</t>
  </si>
  <si>
    <t>city admin</t>
  </si>
  <si>
    <t>Improve citizen preparedness.</t>
  </si>
  <si>
    <t>Continue public education programs</t>
  </si>
  <si>
    <t>planning &amp; public works</t>
  </si>
  <si>
    <t>Improve outdoor warning capability</t>
  </si>
  <si>
    <t>Add additional outdoor siren as city develops.</t>
  </si>
  <si>
    <t>Will ensure continued ability to alert citizens.</t>
  </si>
  <si>
    <t>Improve public alert and warning systems.</t>
  </si>
  <si>
    <t>Continue to develop mass notification systems to the community-Upgrade capabilities</t>
  </si>
  <si>
    <t>county commission</t>
  </si>
  <si>
    <t>County Revenue</t>
  </si>
  <si>
    <t>Buildings build to code.</t>
  </si>
  <si>
    <t>Encourage community partners to update/maintain policies regarding outdoor activities.</t>
  </si>
  <si>
    <t>Encourage schools and sports leagues to review their policies regarding outdoor activities when hazardous conditions are present.</t>
  </si>
  <si>
    <t>low cost way of addressing the safety of those people that are engaged in outdoor activities</t>
  </si>
  <si>
    <t>Businesses will develop safe rooms.</t>
  </si>
  <si>
    <t>Public building occupants protected from tornadoes/high winds.</t>
  </si>
  <si>
    <t>Increase the public's awareness and understanding of weather conditions that can produce tornadoes and steps that can be taken to keep safe during a tornado.</t>
  </si>
  <si>
    <t>Explore options for the distribution of weather radios.</t>
  </si>
  <si>
    <t>Low/no cost way to communicate information about hazardous conditions to residents so that they can take action to protect themselves.</t>
  </si>
  <si>
    <t>Homeowners are projected against potential losses.</t>
  </si>
  <si>
    <t>Repetitive loss properties eliminated and payouts minimized.</t>
  </si>
  <si>
    <t>Repetitive loss properties are able to be mitigated with minimal financial impact to landowner.</t>
  </si>
  <si>
    <t>Bridge project reduced cost of damage to properties.</t>
  </si>
  <si>
    <t>Explore ways of maximizing the effectiveness of levee districts to monitor and maintain the levees.</t>
  </si>
  <si>
    <t>Educate residents living in floodplain areas near levees on the importance of forming a viable levee district and the importance of maintenance fees.</t>
  </si>
  <si>
    <t>Work to strengthen and broaden existing levee districts to ensure that they have tools available to maintain the levees.</t>
  </si>
  <si>
    <t>Flood warning allows for mitigation measures to be implemented as available.</t>
  </si>
  <si>
    <t>Provide the public with information about keeping safe during a thunderstorm and ways to protect property from damage during severe thunderstorms.</t>
  </si>
  <si>
    <t>Provide pamphlets for high winds.  FEMA P-320</t>
  </si>
  <si>
    <t>Low cost way of increasing safety for public and protecting property from hazards associated with Severe Thunderstorms</t>
  </si>
  <si>
    <t xml:space="preserve"> Current building codes address this issue.  However, KCMO will adapt as new codes are adopted.</t>
  </si>
  <si>
    <t>Building Code Dept</t>
  </si>
  <si>
    <t>Conduct training and provide information for personnel regarding the inherent dangers of and maintaining safety during a tornado</t>
  </si>
  <si>
    <t>Emergency Management</t>
  </si>
  <si>
    <t>PPE is continually provided; no funding exists at this time, but KCPD will continue to pursue.</t>
  </si>
  <si>
    <t>Police Dept</t>
  </si>
  <si>
    <t>Work with Regional National Weather Service to provide Storm Spotter training to officers.</t>
  </si>
  <si>
    <t>health dept</t>
  </si>
  <si>
    <t>KCHD continues to research food inspection and contamination protocols but could use additional funding to expand its efforts.</t>
  </si>
  <si>
    <t>KCHD continues to research disease vector control protocols but could use additional funding to expand its efforts.</t>
  </si>
  <si>
    <t>Incorporate mitigation strategies into the development of KCMO's Comprehensive Plan</t>
  </si>
  <si>
    <t>As soon as this mitigation plan is complete, then the City's planning teams will examine what elements can be incorporated.</t>
  </si>
  <si>
    <t>Planning Dept</t>
  </si>
  <si>
    <t>Conduct high wind refuge inspections for businesses</t>
  </si>
  <si>
    <t xml:space="preserve"> Trained personnel conduct inspections upon request.</t>
  </si>
  <si>
    <t xml:space="preserve"> IT researches and implements current best practises against power surges and cyber intrusions.</t>
  </si>
  <si>
    <t>Reduces the burden of repair costs to home and business owners through the use of flood insurance funds.</t>
  </si>
  <si>
    <t>Water Services Dept., Office of Emergency Management</t>
  </si>
  <si>
    <t xml:space="preserve"> The system has been upgraded over the last 5 years.  However, new technology means that this action will be ongoing.</t>
  </si>
  <si>
    <t>water services</t>
  </si>
  <si>
    <t>This action to be accomplished as time and resources allow.</t>
  </si>
  <si>
    <t>Research and implement methods, training, and funding to improve Health Department's inspection of food potentially tainted from exposure to excessive heat.</t>
  </si>
  <si>
    <t>CDBG funding annually provides for water heaters, A/C units, and furnaces.  More funding would increase the success of the program.</t>
  </si>
  <si>
    <t>Research and implement best practices for building methods to prevent heat absorption and mitigate heat damage.</t>
  </si>
  <si>
    <t>Parks and Recreation provides training; implementing green roofs on certain new facilities.</t>
  </si>
  <si>
    <t>Incorporate mitigation strategies into the development of KCMO's Comprehensive Plan with respect to heat.</t>
  </si>
  <si>
    <t>Include drought information in preparedness outreach and campaigns.</t>
  </si>
  <si>
    <t>WSD provides information on water conservation and other programs.</t>
  </si>
  <si>
    <t>Research, identify, and locate funding sources to implement water conservation technologies for new and existing public facilities.</t>
  </si>
  <si>
    <t>Adopt current edition of building codes to address structural and architectural issues related to severe thunderstorms</t>
  </si>
  <si>
    <t>Identify funding sources to provide protection to public facilities from high winds, lightning and hail to mitigate any damage that might be caused.</t>
  </si>
  <si>
    <t xml:space="preserve"> KCMO is continually searching for funding sources.</t>
  </si>
  <si>
    <t>Identify and conduct training for personnel to respond to winter related issues such as snow and ice removal</t>
  </si>
  <si>
    <t>Personnel receive briefings and trainings to prevent or reduce the effects of weather related injuries.</t>
  </si>
  <si>
    <t>Research mechanisms and funding to increase building resiliency to damage from winter weather elements such as extreme cold, snow, and ice.</t>
  </si>
  <si>
    <t>fire district</t>
  </si>
  <si>
    <t>Construct safe rooms or shelters in public facilities</t>
  </si>
  <si>
    <t>city and fire district</t>
  </si>
  <si>
    <t>Evaluate the need for new storm sirens or to upgrade technology to ensure that all parts of the fire district's service area, including Blue Springs and Grain Valley, may be warned during severe weather.</t>
  </si>
  <si>
    <t>Will allow for better assumptions to support mitigation activities.</t>
  </si>
  <si>
    <t>General Funds</t>
  </si>
  <si>
    <t>Increase citizen preparedness for severe thunderstorms.</t>
  </si>
  <si>
    <t>Provide education and awareness</t>
  </si>
  <si>
    <t>Install generator at city hall and other critical facilities.</t>
  </si>
  <si>
    <t>Mutual Aid Agreements</t>
  </si>
  <si>
    <t>**Obtain the latest copies of flood insurance rate maps (FIRMs), floodplain map</t>
  </si>
  <si>
    <t>Low cost mechanism to inform flood risk.</t>
  </si>
  <si>
    <t>Operating Budget</t>
  </si>
  <si>
    <t>Primary Agency Responsible for Implementation/ Administration</t>
  </si>
  <si>
    <t>Greenwood 2020 Mitigation Strategy</t>
  </si>
  <si>
    <t>Independence 2025 Mitigation Strategy</t>
  </si>
  <si>
    <t>Emergency Mgt</t>
  </si>
  <si>
    <t>Emergency Mgt and Public Works</t>
  </si>
  <si>
    <t>Local Budgeted Funds and Staff Time</t>
  </si>
  <si>
    <t>BRIC, HMGP, FMA</t>
  </si>
  <si>
    <t>BRIC, HMGP, FMA; Local Budgeted Funds</t>
  </si>
  <si>
    <t>General Funds, City of Harrisonville, MO; Staff Time</t>
  </si>
  <si>
    <t>Emergency Mgt.</t>
  </si>
  <si>
    <t>New, reviewed in 2025</t>
  </si>
  <si>
    <t>HMGP, BRIC</t>
  </si>
  <si>
    <t>Public Safety</t>
  </si>
  <si>
    <t>Local Budgeted Funds and Staff Time; HMGP, BRIC</t>
  </si>
  <si>
    <t>Local Budgeted Funds and Staff Time; BRIC, HMGP</t>
  </si>
  <si>
    <t>BRIC, HMGP</t>
  </si>
  <si>
    <t>Develop plans and adopt policies to address sound stormwater and flooding challenges</t>
  </si>
  <si>
    <t>Metro KC APWA Section is working with consultants to complete the new standards in 2025; Participating in review of draft standards under development</t>
  </si>
  <si>
    <t>Adopt new stormwater engineering design and management standards and stream setback development standards to reduce the risk of stream and flash flooding</t>
  </si>
  <si>
    <t xml:space="preserve">Emergency Mgt. </t>
  </si>
  <si>
    <t xml:space="preserve">Planning </t>
  </si>
  <si>
    <t>Will have to seek out and apply for grants to complete</t>
  </si>
  <si>
    <t>HMGP, BRIC, FMA</t>
  </si>
  <si>
    <t>HMGP, BRIC; General Fund</t>
  </si>
  <si>
    <t>Will reduce floodplain vulnerability and increase greenspace.</t>
  </si>
  <si>
    <t>New: Participating in review of draft standards under development</t>
  </si>
  <si>
    <t>Prevention</t>
  </si>
  <si>
    <t>HMGP, BRIC, Local Budgeted Funds and Staff Time</t>
  </si>
  <si>
    <t>Local Budgeted Funds and Staff Time; Private</t>
  </si>
  <si>
    <t>General Fund/HMGP, BRIC</t>
  </si>
  <si>
    <t>Fees</t>
  </si>
  <si>
    <t>Fire Protection District</t>
  </si>
  <si>
    <t>Platte County 2020 Mitigation Strategy</t>
  </si>
  <si>
    <t>Riverside 2020 Mitigation Strategy</t>
  </si>
  <si>
    <t>GIS</t>
  </si>
  <si>
    <t>Severe Winter Weather Plan</t>
  </si>
  <si>
    <t>2020 Mitigation Strategy</t>
  </si>
  <si>
    <t>City's General Fund; Staff Time</t>
  </si>
  <si>
    <t>2025 Cass County Emergency Mgmt
Mitigation Goals and Action Steps</t>
  </si>
  <si>
    <t>2025 Lake Winnebago Mitigation Strategy</t>
  </si>
  <si>
    <t>2025 Pleasant Hill Mitigation Strategy</t>
  </si>
  <si>
    <t>2025 Raymore Mitigation Strategy</t>
  </si>
  <si>
    <t xml:space="preserve">2025 Excelsior Springs Mitigation Strategy </t>
  </si>
  <si>
    <t>2025 Clay County Mitigation Strategy</t>
  </si>
  <si>
    <t xml:space="preserve">2025 Gladstone Mitigation Strategy </t>
  </si>
  <si>
    <t>2025 Kearney Mitigation Strategy</t>
  </si>
  <si>
    <t>2025 Lawson Mitigation Strategy</t>
  </si>
  <si>
    <t>2025 Liberty Mitigation Strategy</t>
  </si>
  <si>
    <t xml:space="preserve">2025 North Kansas City Mitigation Strategy </t>
  </si>
  <si>
    <t xml:space="preserve">2025 Smithville Mitigation Strategy </t>
  </si>
  <si>
    <t>2025 Jackson County Mitigation Strategy</t>
  </si>
  <si>
    <t>2025 Blue Springs Mitigation Strategy</t>
  </si>
  <si>
    <t>2025 Central Jackson County
Fire Protection District
Mitigation Strategy</t>
  </si>
  <si>
    <t>2025 Grain Valley Mitigation Strategy</t>
  </si>
  <si>
    <t>2025 Grandview Mitigation Strategy</t>
  </si>
  <si>
    <t>2025 Lee's Summit Mitigation Strategy</t>
  </si>
  <si>
    <t>2025 Levasy Mitigation Strategy</t>
  </si>
  <si>
    <t>2025 Oak Grove Mitigation Strategy</t>
  </si>
  <si>
    <t>2025 City of Raytown, MO
Mitigation Strategy</t>
  </si>
  <si>
    <t>2025 SNI-VALLEY FIRE PROTECTION DISTRICT MITIGATION STRATEGY</t>
  </si>
  <si>
    <t>2025 Platte County Mitigation Strategy</t>
  </si>
  <si>
    <t>2025 Northmoor Mitigation Strategy</t>
  </si>
  <si>
    <t xml:space="preserve">2025 Parkville Mitigation Strategy </t>
  </si>
  <si>
    <t>2025 Platte City Mitigation Strategy</t>
  </si>
  <si>
    <t xml:space="preserve">2025 Platte Woods Mitigation Strategy </t>
  </si>
  <si>
    <t>2025 City of Riverside, MO Mitigation Strategy</t>
  </si>
  <si>
    <t>2025 City of Weatherby Lake, MO Mitigation Strategy</t>
  </si>
  <si>
    <t>2025 Ray County Mitigation Strategy</t>
  </si>
  <si>
    <t>2025 City of Richmond, MO Mitigation Strategy</t>
  </si>
  <si>
    <r>
      <t xml:space="preserve">Kansas City 2025 Mitigation Strategy </t>
    </r>
    <r>
      <rPr>
        <b/>
        <i/>
        <sz val="14"/>
        <color theme="1"/>
        <rFont val="Aptos Narrow"/>
        <family val="2"/>
        <scheme val="minor"/>
      </rPr>
      <t>(Continuing Plan Participant, NFIP Participant)</t>
    </r>
  </si>
  <si>
    <t>Primary Agency Responsible for Implementation/Administration</t>
  </si>
  <si>
    <t>Ensure whole community resiliency to migate the effects of tornados.</t>
  </si>
  <si>
    <t>unknown</t>
  </si>
  <si>
    <t>Increase tornado siren coverage to keep up with KCMO expansion and provide more early warning to help mitigate loss of life.</t>
  </si>
  <si>
    <t>Modified from previous plans.</t>
  </si>
  <si>
    <t>$41k per siren</t>
  </si>
  <si>
    <t>General Fund and grants</t>
  </si>
  <si>
    <t>Educate the whole community on how to mitigate the effects of Tornados through multiple methods.</t>
  </si>
  <si>
    <t>EM budget</t>
  </si>
  <si>
    <t>City Planning Dept.</t>
  </si>
  <si>
    <t>Improve Kansas City, MO's, ability to mitigate damage to City infrastructure from tornados.</t>
  </si>
  <si>
    <t>Increase/reinforce refuge areas to mitigate loss of life from tornados</t>
  </si>
  <si>
    <t xml:space="preserve"> This was taken from various actions in the previous plans.</t>
  </si>
  <si>
    <t>Local Plans and Regulations, Education and Awareness Programs</t>
  </si>
  <si>
    <t xml:space="preserve">Aviation; City Planning and Development Dept, Building Code Div; Emergency Management; </t>
  </si>
  <si>
    <t>grants</t>
  </si>
  <si>
    <t>Improve Kansas City, MO's, ability to reponse to mitigate loss of life from tornados.</t>
  </si>
  <si>
    <t>Ensure timely warnings are delivered to the whole community through a variety of methods including mass notification.</t>
  </si>
  <si>
    <t>This was taken from various actions in the previous plans.</t>
  </si>
  <si>
    <t>City Communications, Emergency Management</t>
  </si>
  <si>
    <t>grants, general fund</t>
  </si>
  <si>
    <t>Ensure first responders are prepared to assist the whole community in the event of a tornado.</t>
  </si>
  <si>
    <t xml:space="preserve"> Training for the whole community is continual and refreshed constantly.</t>
  </si>
  <si>
    <t>Research methods, training, and funding to improve Health Department's processes for controlling disease vectors prior to a tornado to mitigate disease spread resulting from tornadic activity.</t>
  </si>
  <si>
    <t>Improve Kansas City, MO's, resiliency through mitigation of flooding and flood damage.</t>
  </si>
  <si>
    <t>Research and implement latest methods and lessons learned to mitigate flood damage to KCMO infrastructure.</t>
  </si>
  <si>
    <t>potentially millions</t>
  </si>
  <si>
    <t>Emergency Management, Water Services</t>
  </si>
  <si>
    <t>general fund, grants</t>
  </si>
  <si>
    <t>Upgrade and enhance EOC flood monitoring systems to mitgate loss of life from flooding.</t>
  </si>
  <si>
    <t>Ensure whole community resiliency to migate the effects of flooding and flood damage.</t>
  </si>
  <si>
    <t>Revised from previous plans' actions.</t>
  </si>
  <si>
    <t>budget, grants</t>
  </si>
  <si>
    <t>Encourage the whole community to obtain flood insurance to improve resiliency.</t>
  </si>
  <si>
    <t>Emergency Management, Planning Dept</t>
  </si>
  <si>
    <t>Improve Kansas City, MO's, ability to reponse to mitigate loss of life from floods.</t>
  </si>
  <si>
    <t>Improve methods to warn of flooding or impending floods to mitigate loss of life.</t>
  </si>
  <si>
    <t>City Communications, Emergency Management,  Water Services Dept.</t>
  </si>
  <si>
    <t>Research and enhance ability to prevent and track diseases borne from floods.</t>
  </si>
  <si>
    <t>This was modified from the previous plans' similar actions</t>
  </si>
  <si>
    <t>Health Dept.</t>
  </si>
  <si>
    <t>Conduct training and provide information for personnel regarding the inherent dangers of and maintaining safety during flooding</t>
  </si>
  <si>
    <t>Training for the whole community is continual and refreshed constantly.</t>
  </si>
  <si>
    <t>KCFD, KCPD</t>
  </si>
  <si>
    <t>Improve evacuation methods to ensure the whole community can be evacuated from area at risk of flooding.</t>
  </si>
  <si>
    <t>This is a new action.</t>
  </si>
  <si>
    <t>Enhance Kansas City, MO's, resiliency through mitigating the effects of excessive or prolonged heat and drought.</t>
  </si>
  <si>
    <t>Ganeral Services, Neighborhood Services, Parks and Recreation</t>
  </si>
  <si>
    <t>Utilize improved equipment to ensure network resiliency to heat, mitigating heat related damage.</t>
  </si>
  <si>
    <t>KCMO's comprehensive plan is modified continually.</t>
  </si>
  <si>
    <t>Research and utilize alternative methods (such as landscaping) to mitigate the effects of heat and drought.</t>
  </si>
  <si>
    <t>This is modified from previous plans.</t>
  </si>
  <si>
    <t>Improve the public and private sector's resiliency to the effects of excessive or prolonged heat and drought.</t>
  </si>
  <si>
    <t>Obtain and distribute material and training for the whole community on the methods for mitigating injury from excessive heat.</t>
  </si>
  <si>
    <t>This action combines other actions from previous plans.</t>
  </si>
  <si>
    <t>Emergency Management, Health Dept.</t>
  </si>
  <si>
    <t>Continue and improve programs to assist the whole community with cooling their dwellings</t>
  </si>
  <si>
    <t>Develop techniques to mitigate the effects of fire due to drought and excessive heat through improved response.</t>
  </si>
  <si>
    <t>Finding ways to cool the whole community, especially vulnerable populations, is and ongoing challenge</t>
  </si>
  <si>
    <t>Emergency Management, Aviation, Parks and Rec</t>
  </si>
  <si>
    <t>Enhance Kansas City, MO's, resiliency through mitigating the effects of severe thunderstorms</t>
  </si>
  <si>
    <t>General Services</t>
  </si>
  <si>
    <t>Improve the public and private sector's resiliency to the effects of thunderstorms.</t>
  </si>
  <si>
    <t>Provide education and information on how the whole community can protect itself and mitigate damage from severe thunderstorms.</t>
  </si>
  <si>
    <t>This is a modified action from previkous plans.</t>
  </si>
  <si>
    <t>Improve Kansas City, MO's, ability to reponse to mitigate loss of life from severe thunderstorms.</t>
  </si>
  <si>
    <t>Enhance and improve mass notification to the whole community warning of approaching severe thunberstorms to mitigate loss of life.</t>
  </si>
  <si>
    <t>This is a new action but modified and updated from previous plans.</t>
  </si>
  <si>
    <t>Training is provided with each new class.</t>
  </si>
  <si>
    <t>Enhance Kansas City, MO's, resiliency through mitigating the effects of severe winter weather.</t>
  </si>
  <si>
    <t>Identify and obtain back up power sources to mitigate the effects long term power outage from ice/snow.</t>
  </si>
  <si>
    <t>This action is modified from previous actions.</t>
  </si>
  <si>
    <t>Aviation, Emergency Management, General Services, KCFD, KCPD, Water Services Dept.</t>
  </si>
  <si>
    <t>Research and develop the latest practices for mitigating snow and ice damage and delays for operations.</t>
  </si>
  <si>
    <t>Aviation Dept., Public Works</t>
  </si>
  <si>
    <t>Research and implement cold resistant equipment to mitigate severe winter weather damage to critical infrastructure.</t>
  </si>
  <si>
    <t>Emergency Management, Public Works, Water Services</t>
  </si>
  <si>
    <t>Continue to incorporate best practices into the KCMO Comprehensive Plan as it is revised.</t>
  </si>
  <si>
    <t>Improve the public and private sector's resiliency to the effects of severe winter weather.</t>
  </si>
  <si>
    <t>Identify funding sources to provide materials and labor to assist at-risk, low income, and elderly residents with improving their residence's resiliency to cold weather.</t>
  </si>
  <si>
    <t>Provide education and information on how the whole community can protect itself and mitigate damage from severe winter weather.</t>
  </si>
  <si>
    <t>Emergency Management, Health Department</t>
  </si>
  <si>
    <t>Improve Kansas City, MO's, ability to reponse to mitigate loss of life from winter weather and extreme cold.</t>
  </si>
  <si>
    <t>Housing Dept., Emergency Management</t>
  </si>
  <si>
    <t>Research and implement enhanced operational methods, hardware, systems, and technology to mitigate cyber disruption from the effects of tornadoes</t>
  </si>
  <si>
    <t>Enhance Kansas City, MO's, ability to provide alther cooling sources for the whole community.</t>
  </si>
  <si>
    <t xml:space="preserve">Expand capacity to provide warming centers to mitigate loss of life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</si>
</sst>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6" formatCode="&quot;$&quot;#,##0_);[Red]\(&quot;$&quot;#,##0\)"/>
  </numFmts>
  <fonts count="15" x14ac:knownFonts="1">
    <font>
      <sz val="11"/>
      <color theme="1"/>
      <name val="Aptos Narrow"/>
      <family val="2"/>
      <scheme val="minor"/>
    </font>
    <font>
      <b/>
      <sz val="11"/>
      <color theme="0"/>
      <name val="Aptos Narrow"/>
      <family val="2"/>
      <scheme val="minor"/>
    </font>
    <font>
      <b/>
      <sz val="11"/>
      <color theme="1"/>
      <name val="Aptos Narrow"/>
      <family val="2"/>
      <scheme val="minor"/>
    </font>
    <font>
      <sz val="11"/>
      <name val="Aptos Narrow"/>
      <family val="2"/>
      <scheme val="minor"/>
    </font>
    <font>
      <b/>
      <sz val="14"/>
      <color theme="0"/>
      <name val="Aptos Narrow"/>
      <family val="2"/>
      <scheme val="minor"/>
    </font>
    <font>
      <sz val="11"/>
      <color rgb="FF006100"/>
      <name val="Aptos Narrow"/>
      <family val="2"/>
      <scheme val="minor"/>
    </font>
    <font>
      <sz val="11"/>
      <color rgb="FF9C5700"/>
      <name val="Aptos Narrow"/>
      <family val="2"/>
      <scheme val="minor"/>
    </font>
    <font>
      <sz val="11"/>
      <name val="Aptos"/>
      <family val="2"/>
    </font>
    <font>
      <sz val="11"/>
      <color theme="0"/>
      <name val="Aptos Narrow"/>
      <family val="2"/>
      <scheme val="minor"/>
    </font>
    <font>
      <b/>
      <sz val="11"/>
      <name val="Aptos"/>
      <family val="2"/>
    </font>
    <font>
      <sz val="11"/>
      <color rgb="FF040C28"/>
      <name val="Calibri"/>
      <family val="2"/>
    </font>
    <font>
      <sz val="11"/>
      <color rgb="FF040C28"/>
      <name val="Arial"/>
      <family val="2"/>
    </font>
    <font>
      <b/>
      <sz val="14"/>
      <color theme="1"/>
      <name val="Aptos Narrow"/>
      <family val="2"/>
      <scheme val="minor"/>
    </font>
    <font>
      <b/>
      <i/>
      <sz val="14"/>
      <color theme="1"/>
      <name val="Aptos Narrow"/>
      <family val="2"/>
      <scheme val="minor"/>
    </font>
    <font>
      <sz val="14"/>
      <color theme="0"/>
      <name val="Aptos Narrow"/>
      <family val="2"/>
      <scheme val="minor"/>
    </font>
  </fonts>
  <fills count="16">
    <fill>
      <patternFill patternType="none"/>
    </fill>
    <fill>
      <patternFill patternType="gray125"/>
    </fill>
    <fill>
      <patternFill patternType="solid">
        <fgColor theme="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0" fontId="5" fillId="7" borderId="0" applyNumberFormat="0" applyBorder="0" applyAlignment="0" applyProtection="0"/>
    <xf numFmtId="0" fontId="6" fillId="8" borderId="0" applyNumberFormat="0" applyBorder="0" applyAlignment="0" applyProtection="0"/>
  </cellStyleXfs>
  <cellXfs count="194">
    <xf numFmtId="0" fontId="0" fillId="0" borderId="0" xfId="0"/>
    <xf numFmtId="0" fontId="0" fillId="0" borderId="0" xfId="0" applyAlignment="1">
      <alignment wrapText="1"/>
    </xf>
    <xf numFmtId="0" fontId="2" fillId="0" borderId="1" xfId="0" applyFont="1" applyBorder="1" applyAlignment="1">
      <alignment horizontal="center" wrapText="1"/>
    </xf>
    <xf numFmtId="0" fontId="0" fillId="0" borderId="1" xfId="0" applyBorder="1" applyAlignment="1">
      <alignment wrapText="1"/>
    </xf>
    <xf numFmtId="0" fontId="0" fillId="0" borderId="1" xfId="0" applyBorder="1"/>
    <xf numFmtId="0" fontId="0" fillId="0" borderId="1" xfId="0" applyBorder="1" applyAlignment="1">
      <alignment horizontal="left" wrapText="1"/>
    </xf>
    <xf numFmtId="0" fontId="0" fillId="0" borderId="1" xfId="0" applyBorder="1" applyAlignment="1">
      <alignment horizontal="center" wrapText="1"/>
    </xf>
    <xf numFmtId="0" fontId="0" fillId="5" borderId="1" xfId="0" applyFill="1" applyBorder="1" applyAlignment="1">
      <alignment horizontal="left" wrapText="1"/>
    </xf>
    <xf numFmtId="0" fontId="0" fillId="5" borderId="1" xfId="0" applyFill="1" applyBorder="1" applyAlignment="1">
      <alignment wrapText="1"/>
    </xf>
    <xf numFmtId="0" fontId="0" fillId="6" borderId="1" xfId="0" applyFill="1" applyBorder="1" applyAlignment="1">
      <alignment horizontal="left" wrapText="1"/>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0" fontId="0" fillId="0" borderId="0" xfId="0" applyAlignment="1">
      <alignment horizontal="left" vertical="center" wrapText="1"/>
    </xf>
    <xf numFmtId="0" fontId="0" fillId="0" borderId="0" xfId="0" applyAlignment="1">
      <alignment horizontal="left" wrapText="1"/>
    </xf>
    <xf numFmtId="0" fontId="1" fillId="2" borderId="1" xfId="0" applyFont="1" applyFill="1" applyBorder="1" applyAlignment="1">
      <alignment wrapText="1"/>
    </xf>
    <xf numFmtId="0" fontId="2" fillId="4" borderId="1" xfId="0" applyFont="1" applyFill="1" applyBorder="1" applyAlignment="1">
      <alignment horizontal="left" wrapText="1"/>
    </xf>
    <xf numFmtId="0" fontId="2" fillId="4" borderId="1" xfId="0" applyFont="1" applyFill="1" applyBorder="1" applyAlignment="1">
      <alignment horizontal="left"/>
    </xf>
    <xf numFmtId="0" fontId="2" fillId="0" borderId="1" xfId="0" applyFont="1" applyBorder="1" applyAlignment="1">
      <alignment horizontal="left" wrapText="1"/>
    </xf>
    <xf numFmtId="0" fontId="1" fillId="2" borderId="1" xfId="0" applyFont="1" applyFill="1" applyBorder="1" applyAlignment="1">
      <alignment horizontal="left"/>
    </xf>
    <xf numFmtId="49" fontId="0" fillId="0" borderId="1" xfId="0" applyNumberFormat="1" applyBorder="1" applyAlignment="1">
      <alignment horizontal="left" wrapText="1"/>
    </xf>
    <xf numFmtId="6" fontId="0" fillId="0" borderId="1" xfId="0" applyNumberFormat="1" applyBorder="1" applyAlignment="1">
      <alignment horizontal="left" wrapText="1"/>
    </xf>
    <xf numFmtId="0" fontId="0" fillId="3" borderId="1" xfId="0" applyFill="1" applyBorder="1" applyAlignment="1">
      <alignment horizontal="left"/>
    </xf>
    <xf numFmtId="0" fontId="0" fillId="0" borderId="1" xfId="0" applyBorder="1" applyAlignment="1">
      <alignment horizontal="left"/>
    </xf>
    <xf numFmtId="0" fontId="2" fillId="4" borderId="3" xfId="0" applyFont="1" applyFill="1" applyBorder="1" applyAlignment="1">
      <alignment horizontal="left"/>
    </xf>
    <xf numFmtId="0" fontId="2" fillId="4" borderId="4" xfId="0" applyFont="1" applyFill="1" applyBorder="1" applyAlignment="1">
      <alignment horizontal="left"/>
    </xf>
    <xf numFmtId="0" fontId="1" fillId="2" borderId="1" xfId="0" applyFont="1" applyFill="1" applyBorder="1" applyAlignment="1">
      <alignment horizontal="left" wrapText="1"/>
    </xf>
    <xf numFmtId="0" fontId="0" fillId="4" borderId="1" xfId="0" applyFill="1" applyBorder="1" applyAlignment="1">
      <alignment horizontal="left" wrapText="1"/>
    </xf>
    <xf numFmtId="0" fontId="0" fillId="0" borderId="6" xfId="0" applyBorder="1" applyAlignment="1">
      <alignment horizontal="left" wrapText="1"/>
    </xf>
    <xf numFmtId="0" fontId="0" fillId="4" borderId="4" xfId="0" applyFill="1" applyBorder="1" applyAlignment="1">
      <alignment horizontal="left"/>
    </xf>
    <xf numFmtId="0" fontId="3" fillId="0" borderId="1" xfId="0" applyFont="1" applyBorder="1" applyAlignment="1">
      <alignment horizontal="left" wrapText="1"/>
    </xf>
    <xf numFmtId="0" fontId="8" fillId="0" borderId="1" xfId="0" applyFont="1" applyBorder="1" applyAlignment="1">
      <alignment horizontal="left" wrapText="1"/>
    </xf>
    <xf numFmtId="14" fontId="0" fillId="0" borderId="1" xfId="0" applyNumberFormat="1" applyBorder="1" applyAlignment="1">
      <alignment horizontal="left" wrapText="1"/>
    </xf>
    <xf numFmtId="0" fontId="0" fillId="0" borderId="0" xfId="0" applyAlignment="1">
      <alignment horizontal="left"/>
    </xf>
    <xf numFmtId="0" fontId="7" fillId="0" borderId="1" xfId="0" applyFont="1" applyBorder="1" applyAlignment="1">
      <alignment vertical="center" wrapText="1"/>
    </xf>
    <xf numFmtId="14" fontId="0" fillId="0" borderId="1" xfId="0" applyNumberFormat="1" applyBorder="1"/>
    <xf numFmtId="0" fontId="0" fillId="2" borderId="1" xfId="0" applyFill="1" applyBorder="1" applyAlignment="1">
      <alignment horizontal="center" wrapText="1"/>
    </xf>
    <xf numFmtId="0" fontId="0" fillId="2" borderId="1" xfId="0" applyFill="1" applyBorder="1" applyAlignment="1">
      <alignment wrapText="1"/>
    </xf>
    <xf numFmtId="0" fontId="0" fillId="6" borderId="1" xfId="0" applyFill="1" applyBorder="1" applyAlignment="1">
      <alignment horizontal="center" wrapText="1"/>
    </xf>
    <xf numFmtId="0" fontId="0" fillId="6" borderId="1" xfId="0" applyFill="1" applyBorder="1" applyAlignment="1">
      <alignment wrapText="1"/>
    </xf>
    <xf numFmtId="0" fontId="7" fillId="0" borderId="0" xfId="0" applyFont="1" applyAlignment="1">
      <alignment horizontal="left" vertical="center" wrapText="1"/>
    </xf>
    <xf numFmtId="14" fontId="0" fillId="0" borderId="0" xfId="0" applyNumberFormat="1" applyAlignment="1">
      <alignment horizontal="left"/>
    </xf>
    <xf numFmtId="0" fontId="7" fillId="6" borderId="1" xfId="0" applyFont="1" applyFill="1" applyBorder="1" applyAlignment="1">
      <alignment horizontal="left" vertical="center" wrapText="1"/>
    </xf>
    <xf numFmtId="0" fontId="0" fillId="6" borderId="1" xfId="0" applyFill="1" applyBorder="1" applyAlignment="1">
      <alignment horizontal="left"/>
    </xf>
    <xf numFmtId="14" fontId="0" fillId="6" borderId="1" xfId="0" applyNumberFormat="1" applyFill="1" applyBorder="1" applyAlignment="1">
      <alignment horizontal="left"/>
    </xf>
    <xf numFmtId="0" fontId="2" fillId="0" borderId="0" xfId="0" applyFont="1" applyAlignment="1">
      <alignment horizontal="left"/>
    </xf>
    <xf numFmtId="0" fontId="3" fillId="0" borderId="1" xfId="1" applyFont="1" applyFill="1" applyBorder="1" applyAlignment="1">
      <alignment horizontal="left" wrapText="1"/>
    </xf>
    <xf numFmtId="0" fontId="3" fillId="0" borderId="1" xfId="1" applyFont="1" applyFill="1" applyBorder="1" applyAlignment="1">
      <alignment horizontal="left"/>
    </xf>
    <xf numFmtId="6" fontId="3" fillId="0" borderId="1" xfId="1" applyNumberFormat="1" applyFont="1" applyFill="1" applyBorder="1" applyAlignment="1">
      <alignment horizontal="left"/>
    </xf>
    <xf numFmtId="0" fontId="0" fillId="2" borderId="1" xfId="0" applyFill="1" applyBorder="1" applyAlignment="1">
      <alignment horizontal="left"/>
    </xf>
    <xf numFmtId="0" fontId="0" fillId="2" borderId="1" xfId="0" applyFill="1" applyBorder="1" applyAlignment="1">
      <alignment horizontal="left" wrapText="1"/>
    </xf>
    <xf numFmtId="14" fontId="0" fillId="6" borderId="1" xfId="0" applyNumberFormat="1" applyFill="1" applyBorder="1" applyAlignment="1">
      <alignment horizontal="left" wrapText="1"/>
    </xf>
    <xf numFmtId="0" fontId="0" fillId="4" borderId="1" xfId="0" applyFill="1" applyBorder="1" applyAlignment="1">
      <alignment horizontal="left"/>
    </xf>
    <xf numFmtId="0" fontId="0" fillId="0" borderId="5" xfId="0" applyBorder="1" applyAlignment="1">
      <alignment horizontal="left" wrapText="1"/>
    </xf>
    <xf numFmtId="0" fontId="1" fillId="0" borderId="1" xfId="0" applyFont="1" applyBorder="1" applyAlignment="1">
      <alignment horizontal="left"/>
    </xf>
    <xf numFmtId="0" fontId="2" fillId="9" borderId="6" xfId="0" applyFont="1" applyFill="1" applyBorder="1" applyAlignment="1">
      <alignment horizontal="left" vertical="center" wrapText="1"/>
    </xf>
    <xf numFmtId="0" fontId="1" fillId="2" borderId="0" xfId="0" applyFont="1" applyFill="1" applyAlignment="1">
      <alignment horizontal="left" vertical="center"/>
    </xf>
    <xf numFmtId="0" fontId="0" fillId="2" borderId="0" xfId="0" applyFill="1" applyAlignment="1">
      <alignment horizontal="left" vertical="center"/>
    </xf>
    <xf numFmtId="0" fontId="2" fillId="4" borderId="3" xfId="0" applyFont="1" applyFill="1" applyBorder="1" applyAlignment="1">
      <alignment horizontal="left" vertical="center"/>
    </xf>
    <xf numFmtId="0" fontId="2" fillId="4" borderId="1" xfId="0" applyFont="1" applyFill="1" applyBorder="1" applyAlignment="1">
      <alignment horizontal="left" vertical="center"/>
    </xf>
    <xf numFmtId="0" fontId="0" fillId="10" borderId="1" xfId="0" applyFill="1" applyBorder="1" applyAlignment="1">
      <alignment horizontal="left" vertical="center" wrapText="1"/>
    </xf>
    <xf numFmtId="0" fontId="0" fillId="0" borderId="1" xfId="0" applyBorder="1" applyAlignment="1">
      <alignment horizontal="left" vertical="center" wrapText="1"/>
    </xf>
    <xf numFmtId="0" fontId="0" fillId="6" borderId="1"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3" fillId="10" borderId="0" xfId="0" applyFont="1" applyFill="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0" fillId="10" borderId="2" xfId="0" applyFill="1" applyBorder="1" applyAlignment="1">
      <alignment horizontal="left" vertical="center" wrapText="1"/>
    </xf>
    <xf numFmtId="0" fontId="0" fillId="0" borderId="2" xfId="0" applyBorder="1" applyAlignment="1">
      <alignment horizontal="left" vertical="center" wrapText="1"/>
    </xf>
    <xf numFmtId="0" fontId="3" fillId="10"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6" fillId="8" borderId="4" xfId="2" applyBorder="1" applyAlignment="1">
      <alignment horizontal="left" vertical="center"/>
    </xf>
    <xf numFmtId="0" fontId="10" fillId="0" borderId="2"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Alignment="1">
      <alignment horizontal="left" vertical="center"/>
    </xf>
    <xf numFmtId="0" fontId="0" fillId="0" borderId="1" xfId="0" applyBorder="1" applyAlignment="1">
      <alignment horizontal="left" vertical="center"/>
    </xf>
    <xf numFmtId="0" fontId="10" fillId="0" borderId="1" xfId="0" applyFont="1" applyBorder="1" applyAlignment="1">
      <alignment horizontal="left" vertical="center"/>
    </xf>
    <xf numFmtId="14" fontId="0" fillId="6" borderId="1" xfId="0" applyNumberFormat="1" applyFill="1" applyBorder="1" applyAlignment="1">
      <alignment horizontal="left" vertical="center" wrapText="1"/>
    </xf>
    <xf numFmtId="0" fontId="10" fillId="0" borderId="1" xfId="0" applyFont="1" applyBorder="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xf>
    <xf numFmtId="0" fontId="0" fillId="4" borderId="4" xfId="0" applyFill="1" applyBorder="1" applyAlignment="1">
      <alignment horizontal="left" vertical="center"/>
    </xf>
    <xf numFmtId="0" fontId="0" fillId="0" borderId="2" xfId="0" applyBorder="1" applyAlignment="1">
      <alignment horizontal="left" vertical="center"/>
    </xf>
    <xf numFmtId="0" fontId="3" fillId="0" borderId="1" xfId="0" applyFont="1" applyBorder="1" applyAlignment="1">
      <alignment horizontal="left" vertical="center"/>
    </xf>
    <xf numFmtId="0" fontId="0" fillId="0" borderId="5" xfId="0" applyBorder="1" applyAlignment="1">
      <alignment horizontal="left" vertical="center"/>
    </xf>
    <xf numFmtId="0" fontId="2" fillId="0" borderId="0" xfId="0" applyFont="1" applyAlignment="1">
      <alignment horizontal="left" vertical="center" wrapText="1"/>
    </xf>
    <xf numFmtId="17" fontId="0" fillId="0" borderId="1" xfId="0" applyNumberFormat="1" applyBorder="1" applyAlignment="1">
      <alignment horizontal="left" wrapText="1"/>
    </xf>
    <xf numFmtId="0" fontId="0" fillId="9" borderId="0" xfId="0" applyFill="1" applyAlignment="1">
      <alignment horizontal="left"/>
    </xf>
    <xf numFmtId="0" fontId="7" fillId="0" borderId="1" xfId="0" applyFont="1" applyBorder="1" applyAlignment="1">
      <alignment horizontal="left" vertical="center" wrapText="1"/>
    </xf>
    <xf numFmtId="14" fontId="0" fillId="0" borderId="1" xfId="0" applyNumberFormat="1" applyBorder="1" applyAlignment="1">
      <alignment horizontal="left"/>
    </xf>
    <xf numFmtId="0" fontId="2" fillId="9" borderId="1" xfId="0" applyFont="1" applyFill="1" applyBorder="1" applyAlignment="1">
      <alignment horizontal="left"/>
    </xf>
    <xf numFmtId="0" fontId="0" fillId="9" borderId="1" xfId="0" applyFill="1" applyBorder="1" applyAlignment="1">
      <alignment horizontal="left"/>
    </xf>
    <xf numFmtId="0" fontId="2" fillId="11"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13"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4" borderId="1" xfId="0" applyFont="1" applyFill="1" applyBorder="1" applyAlignment="1">
      <alignment horizontal="left" vertical="center" wrapText="1"/>
    </xf>
    <xf numFmtId="6" fontId="0" fillId="0" borderId="1" xfId="0" applyNumberFormat="1" applyBorder="1" applyAlignment="1">
      <alignment wrapText="1"/>
    </xf>
    <xf numFmtId="0" fontId="3" fillId="0" borderId="1" xfId="0" applyFont="1" applyBorder="1" applyAlignment="1">
      <alignment vertical="center" wrapText="1"/>
    </xf>
    <xf numFmtId="14" fontId="0" fillId="0" borderId="1" xfId="0" applyNumberFormat="1" applyBorder="1" applyAlignment="1">
      <alignment wrapText="1"/>
    </xf>
    <xf numFmtId="0" fontId="1" fillId="0" borderId="1" xfId="0" applyFont="1" applyBorder="1" applyAlignment="1">
      <alignment horizontal="left" wrapText="1"/>
    </xf>
    <xf numFmtId="0" fontId="0" fillId="4" borderId="3" xfId="0" applyFill="1" applyBorder="1"/>
    <xf numFmtId="0" fontId="0" fillId="4" borderId="4" xfId="0" applyFill="1" applyBorder="1"/>
    <xf numFmtId="0" fontId="0" fillId="4" borderId="5" xfId="0" applyFill="1" applyBorder="1"/>
    <xf numFmtId="0" fontId="2" fillId="4" borderId="1" xfId="0" applyFont="1" applyFill="1" applyBorder="1"/>
    <xf numFmtId="0" fontId="3" fillId="0" borderId="1" xfId="0" applyFont="1" applyBorder="1" applyAlignment="1">
      <alignment horizontal="left"/>
    </xf>
    <xf numFmtId="0" fontId="0" fillId="4" borderId="1" xfId="0" applyFill="1" applyBorder="1" applyAlignment="1">
      <alignment wrapText="1"/>
    </xf>
    <xf numFmtId="0" fontId="1" fillId="2" borderId="1" xfId="0" applyFont="1" applyFill="1" applyBorder="1" applyAlignment="1">
      <alignment horizontal="left"/>
    </xf>
    <xf numFmtId="0" fontId="0" fillId="3" borderId="1"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3" borderId="5" xfId="0" applyFill="1" applyBorder="1" applyAlignment="1">
      <alignment horizontal="left"/>
    </xf>
    <xf numFmtId="0" fontId="0" fillId="0" borderId="1" xfId="0" applyBorder="1" applyAlignment="1">
      <alignment horizontal="left"/>
    </xf>
    <xf numFmtId="0" fontId="0" fillId="3" borderId="1"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2" fillId="4" borderId="1" xfId="0" applyFont="1" applyFill="1" applyBorder="1" applyAlignment="1">
      <alignment horizontal="left" wrapText="1"/>
    </xf>
    <xf numFmtId="0" fontId="0" fillId="4" borderId="1" xfId="0" applyFill="1" applyBorder="1" applyAlignment="1">
      <alignment horizontal="left"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4" borderId="3" xfId="0" applyFont="1" applyFill="1" applyBorder="1" applyAlignment="1">
      <alignment horizontal="left"/>
    </xf>
    <xf numFmtId="0" fontId="2" fillId="4" borderId="4" xfId="0" applyFont="1" applyFill="1" applyBorder="1" applyAlignment="1">
      <alignment horizontal="left"/>
    </xf>
    <xf numFmtId="0" fontId="2" fillId="4" borderId="5" xfId="0" applyFont="1" applyFill="1" applyBorder="1" applyAlignment="1">
      <alignment horizontal="left"/>
    </xf>
    <xf numFmtId="0" fontId="1" fillId="2" borderId="6" xfId="0" applyFont="1" applyFill="1" applyBorder="1" applyAlignment="1">
      <alignment horizontal="left" wrapText="1"/>
    </xf>
    <xf numFmtId="0" fontId="8" fillId="2" borderId="6" xfId="0" applyFont="1" applyFill="1" applyBorder="1" applyAlignment="1">
      <alignment horizontal="left" wrapText="1"/>
    </xf>
    <xf numFmtId="0" fontId="1" fillId="2" borderId="1" xfId="0" applyFont="1" applyFill="1" applyBorder="1" applyAlignment="1">
      <alignment horizontal="left" wrapText="1"/>
    </xf>
    <xf numFmtId="0" fontId="8" fillId="2" borderId="1" xfId="0" applyFont="1" applyFill="1" applyBorder="1" applyAlignment="1">
      <alignment horizontal="left" wrapText="1"/>
    </xf>
    <xf numFmtId="0" fontId="2" fillId="4" borderId="1" xfId="0" applyFont="1" applyFill="1" applyBorder="1" applyAlignment="1">
      <alignment horizontal="left"/>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0" fontId="0" fillId="4" borderId="1" xfId="0" applyFill="1" applyBorder="1" applyAlignment="1">
      <alignment wrapText="1"/>
    </xf>
    <xf numFmtId="0" fontId="2" fillId="9" borderId="3" xfId="0" applyFont="1" applyFill="1" applyBorder="1" applyAlignment="1">
      <alignment horizontal="left"/>
    </xf>
    <xf numFmtId="0" fontId="2" fillId="9" borderId="4" xfId="0" applyFont="1" applyFill="1" applyBorder="1" applyAlignment="1">
      <alignment horizontal="left"/>
    </xf>
    <xf numFmtId="0" fontId="2" fillId="9" borderId="5" xfId="0" applyFont="1" applyFill="1" applyBorder="1" applyAlignment="1">
      <alignment horizontal="left"/>
    </xf>
    <xf numFmtId="0" fontId="8" fillId="2" borderId="1" xfId="0" applyFont="1" applyFill="1" applyBorder="1" applyAlignment="1">
      <alignment wrapText="1"/>
    </xf>
    <xf numFmtId="0" fontId="2" fillId="0" borderId="1" xfId="0" applyFont="1" applyBorder="1" applyAlignment="1">
      <alignment horizontal="left" vertical="center"/>
    </xf>
    <xf numFmtId="0" fontId="0" fillId="4" borderId="1" xfId="0" applyFill="1" applyBorder="1"/>
    <xf numFmtId="0" fontId="9" fillId="9" borderId="1" xfId="0" applyFont="1" applyFill="1" applyBorder="1" applyAlignment="1">
      <alignment horizontal="left" vertical="center" wrapText="1"/>
    </xf>
    <xf numFmtId="0" fontId="0" fillId="2" borderId="1" xfId="0" applyFill="1" applyBorder="1" applyAlignment="1">
      <alignment horizontal="center" wrapText="1"/>
    </xf>
    <xf numFmtId="0" fontId="0" fillId="0" borderId="1" xfId="0" applyBorder="1" applyAlignment="1">
      <alignment horizontal="left" wrapText="1"/>
    </xf>
    <xf numFmtId="0" fontId="2" fillId="4" borderId="3" xfId="0" applyFont="1" applyFill="1" applyBorder="1" applyAlignment="1">
      <alignment horizontal="left" wrapText="1"/>
    </xf>
    <xf numFmtId="0" fontId="2" fillId="4" borderId="4" xfId="0" applyFont="1" applyFill="1" applyBorder="1" applyAlignment="1">
      <alignment horizontal="left" wrapText="1"/>
    </xf>
    <xf numFmtId="0" fontId="2" fillId="4" borderId="5" xfId="0" applyFont="1" applyFill="1" applyBorder="1" applyAlignment="1">
      <alignment horizontal="left" wrapText="1"/>
    </xf>
    <xf numFmtId="0" fontId="2" fillId="9" borderId="1" xfId="0" applyFont="1" applyFill="1" applyBorder="1" applyAlignment="1">
      <alignment horizontal="left"/>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15" borderId="3" xfId="0" applyFont="1" applyFill="1" applyBorder="1" applyAlignment="1">
      <alignment horizontal="left"/>
    </xf>
    <xf numFmtId="0" fontId="2" fillId="15" borderId="4" xfId="0" applyFont="1" applyFill="1" applyBorder="1" applyAlignment="1">
      <alignment horizontal="left"/>
    </xf>
    <xf numFmtId="0" fontId="2" fillId="15" borderId="5" xfId="0" applyFont="1" applyFill="1" applyBorder="1" applyAlignment="1">
      <alignment horizontal="left"/>
    </xf>
    <xf numFmtId="0" fontId="0" fillId="3" borderId="1" xfId="0" applyFill="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left" wrapText="1"/>
    </xf>
    <xf numFmtId="0" fontId="2" fillId="0" borderId="10" xfId="0" applyFont="1" applyBorder="1" applyAlignment="1">
      <alignment horizontal="left"/>
    </xf>
    <xf numFmtId="0" fontId="8" fillId="2" borderId="1" xfId="0" applyFont="1" applyFill="1" applyBorder="1" applyAlignment="1">
      <alignment horizontal="left"/>
    </xf>
    <xf numFmtId="0" fontId="0" fillId="4" borderId="1" xfId="0" applyFill="1" applyBorder="1" applyAlignment="1">
      <alignment horizontal="left"/>
    </xf>
    <xf numFmtId="0" fontId="1" fillId="2" borderId="6" xfId="0" applyFont="1" applyFill="1" applyBorder="1" applyAlignment="1">
      <alignment horizontal="left"/>
    </xf>
    <xf numFmtId="0" fontId="8" fillId="2" borderId="6" xfId="0" applyFont="1" applyFill="1" applyBorder="1" applyAlignment="1">
      <alignment horizontal="left"/>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0" fontId="8" fillId="2" borderId="6" xfId="0" applyFont="1" applyFill="1" applyBorder="1" applyAlignment="1">
      <alignment wrapText="1"/>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1" xfId="0" applyFont="1" applyBorder="1" applyAlignment="1">
      <alignment horizontal="left"/>
    </xf>
    <xf numFmtId="0" fontId="2" fillId="3" borderId="1" xfId="0" applyFont="1" applyFill="1" applyBorder="1" applyAlignment="1">
      <alignment horizontal="left" wrapText="1"/>
    </xf>
    <xf numFmtId="0" fontId="0" fillId="0" borderId="0" xfId="0" applyAlignment="1">
      <alignment horizontal="center" wrapText="1"/>
    </xf>
    <xf numFmtId="0" fontId="4" fillId="2" borderId="6" xfId="0" applyFont="1" applyFill="1" applyBorder="1" applyAlignment="1">
      <alignment horizontal="left" wrapText="1"/>
    </xf>
    <xf numFmtId="0" fontId="14" fillId="2" borderId="6" xfId="0" applyFont="1" applyFill="1" applyBorder="1" applyAlignment="1">
      <alignment wrapText="1"/>
    </xf>
    <xf numFmtId="0" fontId="4" fillId="2" borderId="1" xfId="0" applyFont="1" applyFill="1" applyBorder="1" applyAlignment="1">
      <alignment horizontal="left" wrapText="1"/>
    </xf>
    <xf numFmtId="0" fontId="14" fillId="2" borderId="1" xfId="0" applyFont="1" applyFill="1" applyBorder="1" applyAlignment="1">
      <alignment wrapText="1"/>
    </xf>
    <xf numFmtId="0" fontId="12" fillId="0" borderId="3" xfId="0" applyFont="1" applyBorder="1" applyAlignment="1">
      <alignment vertical="center" wrapText="1"/>
    </xf>
    <xf numFmtId="0" fontId="12" fillId="0" borderId="4" xfId="0" applyFont="1" applyBorder="1" applyAlignment="1">
      <alignment horizontal="center" wrapText="1"/>
    </xf>
    <xf numFmtId="0" fontId="12" fillId="0" borderId="4" xfId="0" applyFont="1" applyBorder="1" applyAlignment="1">
      <alignment wrapText="1"/>
    </xf>
    <xf numFmtId="0" fontId="12" fillId="0" borderId="5" xfId="0" applyFont="1" applyBorder="1" applyAlignment="1">
      <alignment wrapText="1"/>
    </xf>
  </cellXfs>
  <cellStyles count="3">
    <cellStyle name="Good" xfId="1" builtinId="26"/>
    <cellStyle name="Neutral" xfId="2" builtinId="2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5925D232-1A02-4671-8F32-1850522733BA}">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9525</xdr:colOff>
          <xdr:row>11</xdr:row>
          <xdr:rowOff>9525</xdr:rowOff>
        </xdr:to>
        <xdr:pic>
          <xdr:nvPicPr>
            <xdr:cNvPr id="2" name="Picture 1">
              <a:extLst>
                <a:ext uri="{FF2B5EF4-FFF2-40B4-BE49-F238E27FC236}">
                  <a16:creationId xmlns:a16="http://schemas.microsoft.com/office/drawing/2014/main" id="{00633B0A-65A9-5A80-0DAA-4B7F216DF74B}"/>
                </a:ext>
              </a:extLst>
            </xdr:cNvPr>
            <xdr:cNvPicPr>
              <a:picLocks noChangeAspect="1" noChangeArrowheads="1"/>
              <a:extLst>
                <a:ext uri="{84589F7E-364E-4C9E-8A38-B11213B215E9}">
                  <a14:cameraTool cellRange="$F$7" spid="_x0000_s1092"/>
                </a:ext>
              </a:extLst>
            </xdr:cNvPicPr>
          </xdr:nvPicPr>
          <xdr:blipFill>
            <a:blip xmlns:r="http://schemas.openxmlformats.org/officeDocument/2006/relationships" r:embed="rId1"/>
            <a:srcRect/>
            <a:stretch>
              <a:fillRect/>
            </a:stretch>
          </xdr:blipFill>
          <xdr:spPr bwMode="auto">
            <a:xfrm>
              <a:off x="7934325" y="4572000"/>
              <a:ext cx="771525"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18312-86E3-4764-8948-9C4CC79E53C3}">
  <sheetPr>
    <tabColor theme="1" tint="0.499984740745262"/>
    <pageSetUpPr fitToPage="1"/>
  </sheetPr>
  <dimension ref="A1:K20"/>
  <sheetViews>
    <sheetView zoomScale="60" zoomScaleNormal="60" workbookViewId="0">
      <selection activeCell="C4" sqref="A1:K20"/>
    </sheetView>
  </sheetViews>
  <sheetFormatPr defaultRowHeight="14.4" x14ac:dyDescent="0.3"/>
  <cols>
    <col min="1" max="1" width="60.6640625" customWidth="1"/>
    <col min="2" max="2" width="20.6640625" customWidth="1"/>
    <col min="3" max="3" width="19" customWidth="1"/>
    <col min="4" max="4" width="17.6640625" customWidth="1"/>
    <col min="5" max="5" width="19.5546875" customWidth="1"/>
    <col min="6" max="6" width="16.5546875" customWidth="1"/>
    <col min="7" max="7" width="14.88671875" customWidth="1"/>
    <col min="8" max="8" width="17" customWidth="1"/>
    <col min="9" max="9" width="21.33203125" customWidth="1"/>
    <col min="10" max="10" width="17.88671875" customWidth="1"/>
    <col min="11" max="11" width="18.88671875" customWidth="1"/>
    <col min="12" max="12" width="14.33203125" bestFit="1" customWidth="1"/>
  </cols>
  <sheetData>
    <row r="1" spans="1:11" ht="57.6" x14ac:dyDescent="0.3">
      <c r="A1" s="17" t="s">
        <v>2031</v>
      </c>
      <c r="B1" s="17" t="s">
        <v>139</v>
      </c>
      <c r="C1" s="17" t="s">
        <v>140</v>
      </c>
      <c r="D1" s="17" t="s">
        <v>141</v>
      </c>
      <c r="E1" s="17" t="s">
        <v>142</v>
      </c>
      <c r="F1" s="17" t="s">
        <v>143</v>
      </c>
      <c r="G1" s="17" t="s">
        <v>144</v>
      </c>
      <c r="H1" s="17" t="s">
        <v>145</v>
      </c>
      <c r="I1" s="17" t="s">
        <v>1993</v>
      </c>
      <c r="J1" s="17" t="s">
        <v>146</v>
      </c>
      <c r="K1" s="17" t="s">
        <v>147</v>
      </c>
    </row>
    <row r="2" spans="1:11" x14ac:dyDescent="0.3">
      <c r="A2" s="107" t="s">
        <v>0</v>
      </c>
      <c r="B2" s="107"/>
      <c r="C2" s="107"/>
      <c r="D2" s="107"/>
      <c r="E2" s="107"/>
      <c r="F2" s="107"/>
      <c r="G2" s="107"/>
      <c r="H2" s="107"/>
      <c r="I2" s="107"/>
      <c r="J2" s="107"/>
      <c r="K2" s="107"/>
    </row>
    <row r="3" spans="1:11" x14ac:dyDescent="0.3">
      <c r="A3" s="109" t="s">
        <v>171</v>
      </c>
      <c r="B3" s="110"/>
      <c r="C3" s="110"/>
      <c r="D3" s="110"/>
      <c r="E3" s="110"/>
      <c r="F3" s="110"/>
      <c r="G3" s="110"/>
      <c r="H3" s="110"/>
      <c r="I3" s="110"/>
      <c r="J3" s="110"/>
      <c r="K3" s="111"/>
    </row>
    <row r="4" spans="1:11" ht="43.2" x14ac:dyDescent="0.3">
      <c r="A4" s="5" t="s">
        <v>170</v>
      </c>
      <c r="B4" s="5">
        <v>2025</v>
      </c>
      <c r="C4" s="5" t="s">
        <v>2003</v>
      </c>
      <c r="D4" s="5" t="s">
        <v>172</v>
      </c>
      <c r="E4" s="5" t="s">
        <v>5</v>
      </c>
      <c r="F4" s="5" t="s">
        <v>19</v>
      </c>
      <c r="G4" s="19" t="s">
        <v>173</v>
      </c>
      <c r="H4" s="20">
        <v>17000</v>
      </c>
      <c r="I4" s="20" t="s">
        <v>1996</v>
      </c>
      <c r="J4" s="20">
        <v>17000</v>
      </c>
      <c r="K4" s="5" t="s">
        <v>2000</v>
      </c>
    </row>
    <row r="5" spans="1:11" x14ac:dyDescent="0.3">
      <c r="A5" s="107" t="s">
        <v>50</v>
      </c>
      <c r="B5" s="107"/>
      <c r="C5" s="107"/>
      <c r="D5" s="107"/>
      <c r="E5" s="107"/>
      <c r="F5" s="107"/>
      <c r="G5" s="107"/>
      <c r="H5" s="107"/>
      <c r="I5" s="107"/>
      <c r="J5" s="107"/>
      <c r="K5" s="107"/>
    </row>
    <row r="6" spans="1:11" x14ac:dyDescent="0.3">
      <c r="A6" s="108" t="s">
        <v>174</v>
      </c>
      <c r="B6" s="108"/>
      <c r="C6" s="108"/>
      <c r="D6" s="108"/>
      <c r="E6" s="108"/>
      <c r="F6" s="108"/>
      <c r="G6" s="108"/>
      <c r="H6" s="108"/>
      <c r="I6" s="108"/>
      <c r="J6" s="108"/>
      <c r="K6" s="108"/>
    </row>
    <row r="7" spans="1:11" s="1" customFormat="1" ht="43.2" x14ac:dyDescent="0.3">
      <c r="A7" s="5" t="s">
        <v>179</v>
      </c>
      <c r="B7" s="5">
        <v>2025</v>
      </c>
      <c r="C7" s="5" t="s">
        <v>2003</v>
      </c>
      <c r="D7" s="5"/>
      <c r="E7" s="5" t="s">
        <v>14</v>
      </c>
      <c r="F7" s="5" t="s">
        <v>19</v>
      </c>
      <c r="G7" s="5" t="s">
        <v>65</v>
      </c>
      <c r="H7" s="5" t="s">
        <v>430</v>
      </c>
      <c r="I7" s="20" t="s">
        <v>1996</v>
      </c>
      <c r="J7" s="5" t="s">
        <v>430</v>
      </c>
      <c r="K7" s="5" t="s">
        <v>1999</v>
      </c>
    </row>
    <row r="8" spans="1:11" ht="28.8" x14ac:dyDescent="0.3">
      <c r="A8" s="5" t="s">
        <v>175</v>
      </c>
      <c r="B8" s="5">
        <v>2025</v>
      </c>
      <c r="C8" s="5" t="s">
        <v>2003</v>
      </c>
      <c r="D8" s="5"/>
      <c r="E8" s="5" t="s">
        <v>14</v>
      </c>
      <c r="F8" s="5" t="s">
        <v>19</v>
      </c>
      <c r="G8" s="5" t="s">
        <v>65</v>
      </c>
      <c r="H8" s="5" t="s">
        <v>303</v>
      </c>
      <c r="I8" s="20" t="s">
        <v>1996</v>
      </c>
      <c r="J8" s="5" t="s">
        <v>303</v>
      </c>
      <c r="K8" s="5" t="s">
        <v>1998</v>
      </c>
    </row>
    <row r="9" spans="1:11" s="1" customFormat="1" ht="43.2" x14ac:dyDescent="0.3">
      <c r="A9" s="5" t="s">
        <v>176</v>
      </c>
      <c r="B9" s="5">
        <v>2025</v>
      </c>
      <c r="C9" s="5" t="s">
        <v>2003</v>
      </c>
      <c r="D9" s="5" t="s">
        <v>177</v>
      </c>
      <c r="E9" s="5" t="s">
        <v>178</v>
      </c>
      <c r="F9" s="5" t="s">
        <v>19</v>
      </c>
      <c r="G9" s="5" t="s">
        <v>65</v>
      </c>
      <c r="H9" s="5" t="s">
        <v>303</v>
      </c>
      <c r="I9" s="20" t="s">
        <v>1997</v>
      </c>
      <c r="J9" s="5" t="s">
        <v>276</v>
      </c>
      <c r="K9" s="5" t="s">
        <v>1998</v>
      </c>
    </row>
    <row r="10" spans="1:11" x14ac:dyDescent="0.3">
      <c r="A10" s="107" t="s">
        <v>167</v>
      </c>
      <c r="B10" s="107"/>
      <c r="C10" s="107"/>
      <c r="D10" s="107"/>
      <c r="E10" s="107"/>
      <c r="F10" s="107"/>
      <c r="G10" s="107"/>
      <c r="H10" s="107"/>
      <c r="I10" s="107"/>
      <c r="J10" s="107"/>
      <c r="K10" s="107"/>
    </row>
    <row r="11" spans="1:11" x14ac:dyDescent="0.3">
      <c r="A11" s="108" t="s">
        <v>180</v>
      </c>
      <c r="B11" s="108"/>
      <c r="C11" s="108"/>
      <c r="D11" s="108"/>
      <c r="E11" s="108"/>
      <c r="F11" s="108"/>
      <c r="G11" s="108"/>
      <c r="H11" s="108"/>
      <c r="I11" s="108"/>
      <c r="J11" s="108"/>
      <c r="K11" s="108"/>
    </row>
    <row r="12" spans="1:11" s="1" customFormat="1" ht="28.8" x14ac:dyDescent="0.3">
      <c r="A12" s="5" t="s">
        <v>181</v>
      </c>
      <c r="B12" s="5">
        <v>2025</v>
      </c>
      <c r="C12" s="5" t="s">
        <v>2003</v>
      </c>
      <c r="D12" s="5"/>
      <c r="E12" s="5" t="s">
        <v>5</v>
      </c>
      <c r="F12" s="5" t="s">
        <v>19</v>
      </c>
      <c r="G12" s="5" t="s">
        <v>65</v>
      </c>
      <c r="H12" s="5" t="s">
        <v>303</v>
      </c>
      <c r="I12" s="20" t="s">
        <v>1996</v>
      </c>
      <c r="J12" s="5" t="s">
        <v>276</v>
      </c>
      <c r="K12" s="5" t="s">
        <v>1998</v>
      </c>
    </row>
    <row r="13" spans="1:11" x14ac:dyDescent="0.3">
      <c r="A13" s="107" t="s">
        <v>135</v>
      </c>
      <c r="B13" s="107"/>
      <c r="C13" s="107"/>
      <c r="D13" s="107"/>
      <c r="E13" s="107"/>
      <c r="F13" s="107"/>
      <c r="G13" s="107"/>
      <c r="H13" s="107"/>
      <c r="I13" s="107"/>
      <c r="J13" s="107"/>
      <c r="K13" s="107"/>
    </row>
    <row r="14" spans="1:11" x14ac:dyDescent="0.3">
      <c r="A14" s="108" t="s">
        <v>182</v>
      </c>
      <c r="B14" s="112"/>
      <c r="C14" s="112"/>
      <c r="D14" s="112"/>
      <c r="E14" s="112"/>
      <c r="F14" s="112"/>
      <c r="G14" s="112"/>
      <c r="H14" s="112"/>
      <c r="I14" s="112"/>
      <c r="J14" s="112"/>
      <c r="K14" s="112"/>
    </row>
    <row r="15" spans="1:11" ht="28.8" x14ac:dyDescent="0.3">
      <c r="A15" s="5" t="s">
        <v>183</v>
      </c>
      <c r="B15" s="5">
        <v>2025</v>
      </c>
      <c r="C15" s="5" t="s">
        <v>2003</v>
      </c>
      <c r="D15" s="5"/>
      <c r="E15" s="5" t="s">
        <v>5</v>
      </c>
      <c r="F15" s="5" t="s">
        <v>19</v>
      </c>
      <c r="G15" s="5" t="s">
        <v>65</v>
      </c>
      <c r="H15" s="5" t="s">
        <v>303</v>
      </c>
      <c r="I15" s="20" t="s">
        <v>1996</v>
      </c>
      <c r="J15" s="5" t="s">
        <v>276</v>
      </c>
      <c r="K15" s="5" t="s">
        <v>1998</v>
      </c>
    </row>
    <row r="16" spans="1:11" ht="28.8" x14ac:dyDescent="0.3">
      <c r="A16" s="5" t="s">
        <v>184</v>
      </c>
      <c r="B16" s="5">
        <v>2025</v>
      </c>
      <c r="C16" s="5" t="s">
        <v>2003</v>
      </c>
      <c r="D16" s="5"/>
      <c r="E16" s="5" t="s">
        <v>5</v>
      </c>
      <c r="F16" s="5" t="s">
        <v>19</v>
      </c>
      <c r="G16" s="5" t="s">
        <v>65</v>
      </c>
      <c r="H16" s="5" t="s">
        <v>303</v>
      </c>
      <c r="I16" s="20" t="s">
        <v>1996</v>
      </c>
      <c r="J16" s="5" t="s">
        <v>276</v>
      </c>
      <c r="K16" s="5" t="s">
        <v>1998</v>
      </c>
    </row>
    <row r="17" spans="1:11" x14ac:dyDescent="0.3">
      <c r="A17" s="107" t="s">
        <v>169</v>
      </c>
      <c r="B17" s="107"/>
      <c r="C17" s="107"/>
      <c r="D17" s="107"/>
      <c r="E17" s="107"/>
      <c r="F17" s="107"/>
      <c r="G17" s="107"/>
      <c r="H17" s="107"/>
      <c r="I17" s="107"/>
      <c r="J17" s="107"/>
      <c r="K17" s="107"/>
    </row>
    <row r="18" spans="1:11" x14ac:dyDescent="0.3">
      <c r="A18" s="108" t="s">
        <v>185</v>
      </c>
      <c r="B18" s="112"/>
      <c r="C18" s="112"/>
      <c r="D18" s="112"/>
      <c r="E18" s="112"/>
      <c r="F18" s="112"/>
      <c r="G18" s="112"/>
      <c r="H18" s="112"/>
      <c r="I18" s="112"/>
      <c r="J18" s="112"/>
      <c r="K18" s="112"/>
    </row>
    <row r="19" spans="1:11" ht="28.8" x14ac:dyDescent="0.3">
      <c r="A19" s="5" t="s">
        <v>186</v>
      </c>
      <c r="B19" s="5">
        <v>2025</v>
      </c>
      <c r="C19" s="5" t="s">
        <v>2003</v>
      </c>
      <c r="D19" s="5"/>
      <c r="E19" s="5" t="s">
        <v>5</v>
      </c>
      <c r="F19" s="5" t="s">
        <v>19</v>
      </c>
      <c r="G19" s="5" t="s">
        <v>65</v>
      </c>
      <c r="H19" s="5" t="s">
        <v>303</v>
      </c>
      <c r="I19" s="20" t="s">
        <v>1996</v>
      </c>
      <c r="J19" s="5" t="s">
        <v>276</v>
      </c>
      <c r="K19" s="5" t="s">
        <v>1998</v>
      </c>
    </row>
    <row r="20" spans="1:11" ht="28.8" x14ac:dyDescent="0.3">
      <c r="A20" s="5" t="s">
        <v>187</v>
      </c>
      <c r="B20" s="5">
        <v>2025</v>
      </c>
      <c r="C20" s="5" t="s">
        <v>2003</v>
      </c>
      <c r="D20" s="5"/>
      <c r="E20" s="5" t="s">
        <v>5</v>
      </c>
      <c r="F20" s="5" t="s">
        <v>19</v>
      </c>
      <c r="G20" s="5" t="s">
        <v>65</v>
      </c>
      <c r="H20" s="5" t="s">
        <v>303</v>
      </c>
      <c r="I20" s="20" t="s">
        <v>1996</v>
      </c>
      <c r="J20" s="5" t="s">
        <v>276</v>
      </c>
      <c r="K20" s="5" t="s">
        <v>1998</v>
      </c>
    </row>
  </sheetData>
  <mergeCells count="10">
    <mergeCell ref="A18:K18"/>
    <mergeCell ref="A13:K13"/>
    <mergeCell ref="A14:K14"/>
    <mergeCell ref="A10:K10"/>
    <mergeCell ref="A11:K11"/>
    <mergeCell ref="A5:K5"/>
    <mergeCell ref="A6:K6"/>
    <mergeCell ref="A2:K2"/>
    <mergeCell ref="A3:K3"/>
    <mergeCell ref="A17:K17"/>
  </mergeCells>
  <pageMargins left="0.7" right="0.7" top="0.75" bottom="0.75" header="0.3" footer="0.3"/>
  <pageSetup scale="5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A100D-333B-461C-BBEF-A3A5EF441CDA}">
  <sheetPr>
    <tabColor theme="1" tint="0.499984740745262"/>
  </sheetPr>
  <dimension ref="A1:K38"/>
  <sheetViews>
    <sheetView workbookViewId="0">
      <selection sqref="A1:K1"/>
    </sheetView>
  </sheetViews>
  <sheetFormatPr defaultColWidth="9.109375" defaultRowHeight="14.4" x14ac:dyDescent="0.3"/>
  <cols>
    <col min="1" max="1" width="42.6640625" style="32" customWidth="1"/>
    <col min="2" max="3" width="16.6640625" style="32" customWidth="1"/>
    <col min="4" max="4" width="25.5546875" style="32" customWidth="1"/>
    <col min="5" max="11" width="16.6640625" style="32" customWidth="1"/>
    <col min="12" max="16384" width="9.109375" style="32"/>
  </cols>
  <sheetData>
    <row r="1" spans="1:11" x14ac:dyDescent="0.3">
      <c r="A1" s="125" t="s">
        <v>2038</v>
      </c>
      <c r="B1" s="126"/>
      <c r="C1" s="126"/>
      <c r="D1" s="126"/>
      <c r="E1" s="126"/>
      <c r="F1" s="126"/>
      <c r="G1" s="126"/>
      <c r="H1" s="126"/>
      <c r="I1" s="126"/>
      <c r="J1" s="126"/>
      <c r="K1" s="127"/>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1" t="s">
        <v>0</v>
      </c>
      <c r="B3" s="132"/>
      <c r="C3" s="132"/>
      <c r="D3" s="132"/>
      <c r="E3" s="132"/>
      <c r="F3" s="132"/>
      <c r="G3" s="132"/>
      <c r="H3" s="132"/>
      <c r="I3" s="132"/>
      <c r="J3" s="132"/>
      <c r="K3" s="132"/>
    </row>
    <row r="4" spans="1:11" x14ac:dyDescent="0.3">
      <c r="A4" s="123" t="s">
        <v>31</v>
      </c>
      <c r="B4" s="124"/>
      <c r="C4" s="124"/>
      <c r="D4" s="124"/>
      <c r="E4" s="124"/>
      <c r="F4" s="124"/>
      <c r="G4" s="124"/>
      <c r="H4" s="124"/>
      <c r="I4" s="124"/>
      <c r="J4" s="124"/>
      <c r="K4" s="124"/>
    </row>
    <row r="5" spans="1:11" ht="57.6" x14ac:dyDescent="0.3">
      <c r="A5" s="5" t="s">
        <v>42</v>
      </c>
      <c r="B5" s="5">
        <v>2010</v>
      </c>
      <c r="C5" s="5" t="s">
        <v>280</v>
      </c>
      <c r="D5" s="5" t="s">
        <v>1388</v>
      </c>
      <c r="E5" s="5" t="s">
        <v>14</v>
      </c>
      <c r="F5" s="5" t="s">
        <v>276</v>
      </c>
      <c r="G5" s="5" t="s">
        <v>280</v>
      </c>
      <c r="H5" s="5" t="s">
        <v>1255</v>
      </c>
      <c r="I5" s="5" t="s">
        <v>2002</v>
      </c>
      <c r="J5" s="5" t="s">
        <v>1389</v>
      </c>
      <c r="K5" s="5" t="s">
        <v>1998</v>
      </c>
    </row>
    <row r="6" spans="1:11" x14ac:dyDescent="0.3">
      <c r="A6" s="123" t="s">
        <v>419</v>
      </c>
      <c r="B6" s="124"/>
      <c r="C6" s="124"/>
      <c r="D6" s="124"/>
      <c r="E6" s="124"/>
      <c r="F6" s="124"/>
      <c r="G6" s="124"/>
      <c r="H6" s="124"/>
      <c r="I6" s="124"/>
      <c r="J6" s="124"/>
      <c r="K6" s="124"/>
    </row>
    <row r="7" spans="1:11" ht="57.6" x14ac:dyDescent="0.3">
      <c r="A7" s="5" t="s">
        <v>420</v>
      </c>
      <c r="B7" s="5">
        <v>2010</v>
      </c>
      <c r="C7" s="5" t="s">
        <v>89</v>
      </c>
      <c r="D7" s="5" t="s">
        <v>1390</v>
      </c>
      <c r="E7" s="9" t="s">
        <v>18</v>
      </c>
      <c r="F7" s="5" t="s">
        <v>276</v>
      </c>
      <c r="G7" s="5" t="s">
        <v>3</v>
      </c>
      <c r="H7" s="5" t="s">
        <v>876</v>
      </c>
      <c r="I7" s="5" t="s">
        <v>1398</v>
      </c>
      <c r="J7" s="5">
        <v>3000</v>
      </c>
      <c r="K7" s="5" t="s">
        <v>1998</v>
      </c>
    </row>
    <row r="8" spans="1:11" ht="129.6" x14ac:dyDescent="0.3">
      <c r="A8" s="5" t="s">
        <v>467</v>
      </c>
      <c r="B8" s="5">
        <v>2010</v>
      </c>
      <c r="C8" s="5" t="s">
        <v>89</v>
      </c>
      <c r="D8" s="5" t="s">
        <v>1391</v>
      </c>
      <c r="E8" s="9" t="s">
        <v>18</v>
      </c>
      <c r="F8" s="5" t="s">
        <v>276</v>
      </c>
      <c r="G8" s="5" t="s">
        <v>3</v>
      </c>
      <c r="H8" s="5" t="s">
        <v>881</v>
      </c>
      <c r="I8" s="5" t="s">
        <v>2002</v>
      </c>
      <c r="J8" s="5" t="s">
        <v>303</v>
      </c>
      <c r="K8" s="5" t="s">
        <v>1998</v>
      </c>
    </row>
    <row r="9" spans="1:11" ht="57.6" x14ac:dyDescent="0.3">
      <c r="A9" s="5" t="s">
        <v>25</v>
      </c>
      <c r="B9" s="5">
        <v>2010</v>
      </c>
      <c r="C9" s="5" t="s">
        <v>280</v>
      </c>
      <c r="D9" s="5" t="s">
        <v>1392</v>
      </c>
      <c r="E9" s="5" t="s">
        <v>5</v>
      </c>
      <c r="F9" s="5" t="s">
        <v>276</v>
      </c>
      <c r="G9" s="5" t="s">
        <v>280</v>
      </c>
      <c r="H9" s="5" t="s">
        <v>876</v>
      </c>
      <c r="I9" s="5" t="s">
        <v>2002</v>
      </c>
      <c r="J9" s="5">
        <v>5000</v>
      </c>
      <c r="K9" s="5" t="s">
        <v>1998</v>
      </c>
    </row>
    <row r="10" spans="1:11" x14ac:dyDescent="0.3">
      <c r="A10" s="123" t="s">
        <v>1393</v>
      </c>
      <c r="B10" s="124"/>
      <c r="C10" s="124"/>
      <c r="D10" s="124"/>
      <c r="E10" s="124"/>
      <c r="F10" s="124"/>
      <c r="G10" s="124"/>
      <c r="H10" s="124"/>
      <c r="I10" s="124"/>
      <c r="J10" s="124"/>
      <c r="K10" s="124"/>
    </row>
    <row r="11" spans="1:11" ht="57.6" x14ac:dyDescent="0.3">
      <c r="A11" s="5" t="s">
        <v>1394</v>
      </c>
      <c r="B11" s="5">
        <v>2015</v>
      </c>
      <c r="C11" s="5" t="s">
        <v>89</v>
      </c>
      <c r="D11" s="5" t="s">
        <v>1395</v>
      </c>
      <c r="E11" s="5" t="s">
        <v>5</v>
      </c>
      <c r="F11" s="5" t="s">
        <v>430</v>
      </c>
      <c r="G11" s="5" t="s">
        <v>3</v>
      </c>
      <c r="H11" s="5" t="s">
        <v>843</v>
      </c>
      <c r="I11" s="5" t="s">
        <v>2002</v>
      </c>
      <c r="J11" s="5">
        <v>2000</v>
      </c>
      <c r="K11" s="5" t="s">
        <v>1998</v>
      </c>
    </row>
    <row r="12" spans="1:11" x14ac:dyDescent="0.3">
      <c r="A12" s="123" t="s">
        <v>194</v>
      </c>
      <c r="B12" s="124"/>
      <c r="C12" s="124"/>
      <c r="D12" s="124"/>
      <c r="E12" s="124"/>
      <c r="F12" s="124"/>
      <c r="G12" s="124"/>
      <c r="H12" s="124"/>
      <c r="I12" s="124"/>
      <c r="J12" s="124"/>
      <c r="K12" s="124"/>
    </row>
    <row r="13" spans="1:11" ht="57.6" x14ac:dyDescent="0.3">
      <c r="A13" s="5" t="s">
        <v>195</v>
      </c>
      <c r="B13" s="5">
        <v>2010</v>
      </c>
      <c r="C13" s="5" t="s">
        <v>89</v>
      </c>
      <c r="D13" s="5" t="s">
        <v>1396</v>
      </c>
      <c r="E13" s="9" t="s">
        <v>18</v>
      </c>
      <c r="F13" s="5" t="s">
        <v>276</v>
      </c>
      <c r="G13" s="5" t="s">
        <v>3</v>
      </c>
      <c r="H13" s="5" t="s">
        <v>876</v>
      </c>
      <c r="I13" s="5" t="s">
        <v>2002</v>
      </c>
      <c r="J13" s="5">
        <v>3000</v>
      </c>
      <c r="K13" s="5" t="s">
        <v>1998</v>
      </c>
    </row>
    <row r="14" spans="1:11" ht="115.2" x14ac:dyDescent="0.3">
      <c r="A14" s="5" t="s">
        <v>17</v>
      </c>
      <c r="B14" s="5">
        <v>2010</v>
      </c>
      <c r="C14" s="5" t="s">
        <v>3</v>
      </c>
      <c r="D14" s="5" t="s">
        <v>1397</v>
      </c>
      <c r="E14" s="9" t="s">
        <v>18</v>
      </c>
      <c r="F14" s="5" t="s">
        <v>276</v>
      </c>
      <c r="G14" s="5" t="s">
        <v>3</v>
      </c>
      <c r="H14" s="5" t="s">
        <v>303</v>
      </c>
      <c r="I14" s="5" t="s">
        <v>1398</v>
      </c>
      <c r="J14" s="5" t="s">
        <v>276</v>
      </c>
      <c r="K14" s="5" t="s">
        <v>1998</v>
      </c>
    </row>
    <row r="15" spans="1:11" ht="57.6" x14ac:dyDescent="0.3">
      <c r="A15" s="5" t="s">
        <v>12</v>
      </c>
      <c r="B15" s="5">
        <v>2010</v>
      </c>
      <c r="C15" s="5" t="s">
        <v>89</v>
      </c>
      <c r="D15" s="5" t="s">
        <v>1308</v>
      </c>
      <c r="E15" s="5" t="s">
        <v>14</v>
      </c>
      <c r="F15" s="5" t="s">
        <v>276</v>
      </c>
      <c r="G15" s="5" t="s">
        <v>3</v>
      </c>
      <c r="H15" s="5" t="s">
        <v>1399</v>
      </c>
      <c r="I15" s="5" t="s">
        <v>2002</v>
      </c>
      <c r="J15" s="5" t="s">
        <v>303</v>
      </c>
      <c r="K15" s="5" t="s">
        <v>1998</v>
      </c>
    </row>
    <row r="16" spans="1:11" x14ac:dyDescent="0.3">
      <c r="A16" s="123" t="s">
        <v>1400</v>
      </c>
      <c r="B16" s="124"/>
      <c r="C16" s="124"/>
      <c r="D16" s="124"/>
      <c r="E16" s="124"/>
      <c r="F16" s="124"/>
      <c r="G16" s="124"/>
      <c r="H16" s="124"/>
      <c r="I16" s="124"/>
      <c r="J16" s="124"/>
      <c r="K16" s="124"/>
    </row>
    <row r="17" spans="1:11" ht="86.4" x14ac:dyDescent="0.3">
      <c r="A17" s="5" t="s">
        <v>1401</v>
      </c>
      <c r="B17" s="5">
        <v>2015</v>
      </c>
      <c r="C17" s="5" t="s">
        <v>3</v>
      </c>
      <c r="D17" s="5"/>
      <c r="E17" s="5" t="s">
        <v>5</v>
      </c>
      <c r="F17" s="5" t="s">
        <v>276</v>
      </c>
      <c r="G17" s="5">
        <v>2025</v>
      </c>
      <c r="H17" s="5" t="s">
        <v>1402</v>
      </c>
      <c r="I17" s="5" t="s">
        <v>2002</v>
      </c>
      <c r="J17" s="5" t="s">
        <v>276</v>
      </c>
      <c r="K17" s="5" t="s">
        <v>1403</v>
      </c>
    </row>
    <row r="18" spans="1:11" x14ac:dyDescent="0.3">
      <c r="A18" s="133" t="s">
        <v>50</v>
      </c>
      <c r="B18" s="134"/>
      <c r="C18" s="134"/>
      <c r="D18" s="134"/>
      <c r="E18" s="134"/>
      <c r="F18" s="134"/>
      <c r="G18" s="134"/>
      <c r="H18" s="134"/>
      <c r="I18" s="134"/>
      <c r="J18" s="134"/>
      <c r="K18" s="134"/>
    </row>
    <row r="19" spans="1:11" x14ac:dyDescent="0.3">
      <c r="A19" s="123" t="s">
        <v>83</v>
      </c>
      <c r="B19" s="124"/>
      <c r="C19" s="124"/>
      <c r="D19" s="124"/>
      <c r="E19" s="124"/>
      <c r="F19" s="124"/>
      <c r="G19" s="124"/>
      <c r="H19" s="124"/>
      <c r="I19" s="124"/>
      <c r="J19" s="124"/>
      <c r="K19" s="124"/>
    </row>
    <row r="20" spans="1:11" ht="57.6" x14ac:dyDescent="0.3">
      <c r="A20" s="5" t="s">
        <v>1404</v>
      </c>
      <c r="B20" s="5">
        <v>2010</v>
      </c>
      <c r="C20" s="5" t="s">
        <v>3</v>
      </c>
      <c r="D20" s="5" t="s">
        <v>1405</v>
      </c>
      <c r="E20" s="9" t="s">
        <v>18</v>
      </c>
      <c r="F20" s="5" t="s">
        <v>303</v>
      </c>
      <c r="G20" s="5" t="s">
        <v>3</v>
      </c>
      <c r="H20" s="5" t="s">
        <v>303</v>
      </c>
      <c r="I20" s="5" t="s">
        <v>1215</v>
      </c>
      <c r="J20" s="5" t="s">
        <v>276</v>
      </c>
      <c r="K20" s="5" t="s">
        <v>1998</v>
      </c>
    </row>
    <row r="21" spans="1:11" x14ac:dyDescent="0.3">
      <c r="A21" s="123" t="s">
        <v>95</v>
      </c>
      <c r="B21" s="124"/>
      <c r="C21" s="124"/>
      <c r="D21" s="124"/>
      <c r="E21" s="124"/>
      <c r="F21" s="124"/>
      <c r="G21" s="124"/>
      <c r="H21" s="124"/>
      <c r="I21" s="124"/>
      <c r="J21" s="124"/>
      <c r="K21" s="124"/>
    </row>
    <row r="22" spans="1:11" ht="57.6" x14ac:dyDescent="0.3">
      <c r="A22" s="5" t="s">
        <v>96</v>
      </c>
      <c r="B22" s="5">
        <v>2010</v>
      </c>
      <c r="C22" s="5" t="s">
        <v>3</v>
      </c>
      <c r="D22" s="5" t="s">
        <v>1406</v>
      </c>
      <c r="E22" s="5" t="s">
        <v>5</v>
      </c>
      <c r="F22" s="5" t="s">
        <v>276</v>
      </c>
      <c r="G22" s="5" t="s">
        <v>3</v>
      </c>
      <c r="H22" s="5" t="s">
        <v>433</v>
      </c>
      <c r="I22" s="5" t="s">
        <v>437</v>
      </c>
      <c r="J22" s="5">
        <v>3000</v>
      </c>
      <c r="K22" s="5" t="s">
        <v>1998</v>
      </c>
    </row>
    <row r="23" spans="1:11" ht="72" x14ac:dyDescent="0.3">
      <c r="A23" s="5" t="s">
        <v>98</v>
      </c>
      <c r="B23" s="5">
        <v>2010</v>
      </c>
      <c r="C23" s="5" t="s">
        <v>280</v>
      </c>
      <c r="D23" s="5" t="s">
        <v>1407</v>
      </c>
      <c r="E23" s="5" t="s">
        <v>5</v>
      </c>
      <c r="F23" s="5" t="s">
        <v>303</v>
      </c>
      <c r="G23" s="5" t="s">
        <v>280</v>
      </c>
      <c r="H23" s="5" t="s">
        <v>303</v>
      </c>
      <c r="I23" s="5" t="s">
        <v>2002</v>
      </c>
      <c r="J23" s="5" t="s">
        <v>276</v>
      </c>
      <c r="K23" s="5" t="s">
        <v>1998</v>
      </c>
    </row>
    <row r="24" spans="1:11" ht="72" x14ac:dyDescent="0.3">
      <c r="A24" s="5" t="s">
        <v>100</v>
      </c>
      <c r="B24" s="5">
        <v>2010</v>
      </c>
      <c r="C24" s="5" t="s">
        <v>89</v>
      </c>
      <c r="D24" s="5" t="s">
        <v>1408</v>
      </c>
      <c r="E24" s="5" t="s">
        <v>5</v>
      </c>
      <c r="F24" s="5" t="s">
        <v>276</v>
      </c>
      <c r="G24" s="5" t="s">
        <v>3</v>
      </c>
      <c r="H24" s="5" t="s">
        <v>1188</v>
      </c>
      <c r="I24" s="5" t="s">
        <v>2002</v>
      </c>
      <c r="J24" s="5">
        <v>5000</v>
      </c>
      <c r="K24" s="5" t="s">
        <v>2015</v>
      </c>
    </row>
    <row r="25" spans="1:11" x14ac:dyDescent="0.3">
      <c r="A25" s="123" t="s">
        <v>104</v>
      </c>
      <c r="B25" s="124"/>
      <c r="C25" s="124"/>
      <c r="D25" s="124"/>
      <c r="E25" s="124"/>
      <c r="F25" s="124"/>
      <c r="G25" s="124"/>
      <c r="H25" s="124"/>
      <c r="I25" s="124"/>
      <c r="J25" s="124"/>
      <c r="K25" s="124"/>
    </row>
    <row r="26" spans="1:11" ht="57.6" x14ac:dyDescent="0.3">
      <c r="A26" s="5" t="s">
        <v>106</v>
      </c>
      <c r="B26" s="5">
        <v>2010</v>
      </c>
      <c r="C26" s="5" t="s">
        <v>3</v>
      </c>
      <c r="D26" s="5" t="s">
        <v>1409</v>
      </c>
      <c r="E26" s="9" t="s">
        <v>18</v>
      </c>
      <c r="F26" s="5" t="s">
        <v>276</v>
      </c>
      <c r="G26" s="5" t="s">
        <v>3</v>
      </c>
      <c r="H26" s="5" t="s">
        <v>843</v>
      </c>
      <c r="I26" s="5" t="s">
        <v>2002</v>
      </c>
      <c r="J26" s="5">
        <v>3000</v>
      </c>
      <c r="K26" s="5" t="s">
        <v>1998</v>
      </c>
    </row>
    <row r="27" spans="1:11" ht="57.6" x14ac:dyDescent="0.3">
      <c r="A27" s="5" t="s">
        <v>220</v>
      </c>
      <c r="B27" s="5">
        <v>2010</v>
      </c>
      <c r="C27" s="5" t="s">
        <v>3</v>
      </c>
      <c r="D27" s="5" t="s">
        <v>1409</v>
      </c>
      <c r="E27" s="5" t="s">
        <v>5</v>
      </c>
      <c r="F27" s="5" t="s">
        <v>303</v>
      </c>
      <c r="G27" s="5" t="s">
        <v>3</v>
      </c>
      <c r="H27" s="5" t="s">
        <v>303</v>
      </c>
      <c r="I27" s="5" t="s">
        <v>2002</v>
      </c>
      <c r="J27" s="5" t="s">
        <v>276</v>
      </c>
      <c r="K27" s="5" t="s">
        <v>1998</v>
      </c>
    </row>
    <row r="28" spans="1:11" x14ac:dyDescent="0.3">
      <c r="A28" s="123" t="s">
        <v>58</v>
      </c>
      <c r="B28" s="124"/>
      <c r="C28" s="124"/>
      <c r="D28" s="124"/>
      <c r="E28" s="124"/>
      <c r="F28" s="124"/>
      <c r="G28" s="124"/>
      <c r="H28" s="124"/>
      <c r="I28" s="124"/>
      <c r="J28" s="124"/>
      <c r="K28" s="124"/>
    </row>
    <row r="29" spans="1:11" ht="86.4" x14ac:dyDescent="0.3">
      <c r="A29" s="5" t="s">
        <v>1410</v>
      </c>
      <c r="B29" s="5">
        <v>2010</v>
      </c>
      <c r="C29" s="5" t="s">
        <v>3</v>
      </c>
      <c r="D29" s="5"/>
      <c r="E29" s="5" t="s">
        <v>5</v>
      </c>
      <c r="F29" s="5" t="s">
        <v>276</v>
      </c>
      <c r="G29" s="5" t="s">
        <v>3</v>
      </c>
      <c r="H29" s="5" t="s">
        <v>454</v>
      </c>
      <c r="I29" s="5" t="s">
        <v>2002</v>
      </c>
      <c r="J29" s="5" t="s">
        <v>276</v>
      </c>
      <c r="K29" s="5" t="s">
        <v>1998</v>
      </c>
    </row>
    <row r="30" spans="1:11" ht="43.2" x14ac:dyDescent="0.3">
      <c r="A30" s="5" t="s">
        <v>66</v>
      </c>
      <c r="B30" s="5">
        <v>2010</v>
      </c>
      <c r="C30" s="5" t="s">
        <v>3</v>
      </c>
      <c r="D30" s="5"/>
      <c r="E30" s="5" t="s">
        <v>14</v>
      </c>
      <c r="F30" s="5" t="s">
        <v>276</v>
      </c>
      <c r="G30" s="5" t="s">
        <v>3</v>
      </c>
      <c r="H30" s="5" t="s">
        <v>303</v>
      </c>
      <c r="I30" s="5" t="s">
        <v>1411</v>
      </c>
      <c r="J30" s="5" t="s">
        <v>1184</v>
      </c>
      <c r="K30" s="5" t="s">
        <v>1998</v>
      </c>
    </row>
    <row r="31" spans="1:11" x14ac:dyDescent="0.3">
      <c r="A31" s="123" t="s">
        <v>73</v>
      </c>
      <c r="B31" s="124"/>
      <c r="C31" s="124"/>
      <c r="D31" s="124"/>
      <c r="E31" s="124"/>
      <c r="F31" s="124"/>
      <c r="G31" s="124"/>
      <c r="H31" s="124"/>
      <c r="I31" s="124"/>
      <c r="J31" s="124"/>
      <c r="K31" s="124"/>
    </row>
    <row r="32" spans="1:11" ht="86.4" x14ac:dyDescent="0.3">
      <c r="A32" s="5" t="s">
        <v>457</v>
      </c>
      <c r="B32" s="5">
        <v>2010</v>
      </c>
      <c r="C32" s="5" t="s">
        <v>3</v>
      </c>
      <c r="D32" s="5" t="s">
        <v>1412</v>
      </c>
      <c r="E32" s="5" t="s">
        <v>14</v>
      </c>
      <c r="F32" s="5" t="s">
        <v>303</v>
      </c>
      <c r="G32" s="5" t="s">
        <v>3</v>
      </c>
      <c r="H32" s="5" t="s">
        <v>303</v>
      </c>
      <c r="I32" s="5" t="s">
        <v>444</v>
      </c>
      <c r="J32" s="5" t="s">
        <v>1315</v>
      </c>
      <c r="K32" s="5" t="s">
        <v>1998</v>
      </c>
    </row>
    <row r="33" spans="1:11" ht="86.4" x14ac:dyDescent="0.3">
      <c r="A33" s="5" t="s">
        <v>1328</v>
      </c>
      <c r="B33" s="5">
        <v>2010</v>
      </c>
      <c r="C33" s="5" t="s">
        <v>3</v>
      </c>
      <c r="D33" s="5" t="s">
        <v>1412</v>
      </c>
      <c r="E33" s="9" t="s">
        <v>18</v>
      </c>
      <c r="F33" s="5" t="s">
        <v>303</v>
      </c>
      <c r="G33" s="5">
        <v>2025</v>
      </c>
      <c r="H33" s="5" t="s">
        <v>460</v>
      </c>
      <c r="I33" s="5" t="s">
        <v>437</v>
      </c>
      <c r="J33" s="5" t="s">
        <v>1389</v>
      </c>
      <c r="K33" s="5" t="s">
        <v>1413</v>
      </c>
    </row>
    <row r="34" spans="1:11" x14ac:dyDescent="0.3">
      <c r="A34" s="123" t="s">
        <v>1414</v>
      </c>
      <c r="B34" s="124"/>
      <c r="C34" s="124"/>
      <c r="D34" s="124"/>
      <c r="E34" s="124"/>
      <c r="F34" s="124"/>
      <c r="G34" s="124"/>
      <c r="H34" s="124"/>
      <c r="I34" s="124"/>
      <c r="J34" s="124"/>
      <c r="K34" s="124"/>
    </row>
    <row r="35" spans="1:11" ht="57.6" x14ac:dyDescent="0.3">
      <c r="A35" s="5" t="s">
        <v>1415</v>
      </c>
      <c r="B35" s="5">
        <v>2015</v>
      </c>
      <c r="C35" s="5" t="s">
        <v>89</v>
      </c>
      <c r="D35" s="5" t="s">
        <v>1416</v>
      </c>
      <c r="E35" s="5" t="s">
        <v>1417</v>
      </c>
      <c r="F35" s="5" t="s">
        <v>430</v>
      </c>
      <c r="G35" s="5">
        <v>2025</v>
      </c>
      <c r="H35" s="5" t="s">
        <v>1418</v>
      </c>
      <c r="I35" s="5" t="s">
        <v>1581</v>
      </c>
      <c r="J35" s="5">
        <v>500</v>
      </c>
      <c r="K35" s="5" t="s">
        <v>1998</v>
      </c>
    </row>
    <row r="36" spans="1:11" x14ac:dyDescent="0.3">
      <c r="A36" s="133" t="s">
        <v>167</v>
      </c>
      <c r="B36" s="151"/>
      <c r="C36" s="151"/>
      <c r="D36" s="151"/>
      <c r="E36" s="151"/>
      <c r="F36" s="151"/>
      <c r="G36" s="151"/>
      <c r="H36" s="151"/>
      <c r="I36" s="151"/>
      <c r="J36" s="151"/>
      <c r="K36" s="151"/>
    </row>
    <row r="37" spans="1:11" x14ac:dyDescent="0.3">
      <c r="A37" s="123" t="s">
        <v>1419</v>
      </c>
      <c r="B37" s="124"/>
      <c r="C37" s="124"/>
      <c r="D37" s="124"/>
      <c r="E37" s="124"/>
      <c r="F37" s="124"/>
      <c r="G37" s="124"/>
      <c r="H37" s="124"/>
      <c r="I37" s="124"/>
      <c r="J37" s="124"/>
      <c r="K37" s="124"/>
    </row>
    <row r="38" spans="1:11" ht="115.2" x14ac:dyDescent="0.3">
      <c r="A38" s="5" t="s">
        <v>1420</v>
      </c>
      <c r="B38" s="5">
        <v>2015</v>
      </c>
      <c r="C38" s="5" t="s">
        <v>3</v>
      </c>
      <c r="D38" s="5" t="s">
        <v>1421</v>
      </c>
      <c r="E38" s="5" t="s">
        <v>14</v>
      </c>
      <c r="F38" s="5" t="s">
        <v>430</v>
      </c>
      <c r="G38" s="5">
        <v>2025</v>
      </c>
      <c r="H38" s="5" t="s">
        <v>1422</v>
      </c>
      <c r="I38" s="5" t="s">
        <v>444</v>
      </c>
      <c r="J38" s="5" t="s">
        <v>1423</v>
      </c>
      <c r="K38" s="5" t="s">
        <v>1998</v>
      </c>
    </row>
  </sheetData>
  <mergeCells count="16">
    <mergeCell ref="A1:K1"/>
    <mergeCell ref="A34:K34"/>
    <mergeCell ref="A36:K36"/>
    <mergeCell ref="A37:K37"/>
    <mergeCell ref="A18:K18"/>
    <mergeCell ref="A19:K19"/>
    <mergeCell ref="A21:K21"/>
    <mergeCell ref="A25:K25"/>
    <mergeCell ref="A28:K28"/>
    <mergeCell ref="A31:K31"/>
    <mergeCell ref="A16:K16"/>
    <mergeCell ref="A3:K3"/>
    <mergeCell ref="A4:K4"/>
    <mergeCell ref="A6:K6"/>
    <mergeCell ref="A10:K10"/>
    <mergeCell ref="A12:K12"/>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9053-1372-4F6F-9F02-5352820A9DA4}">
  <sheetPr>
    <tabColor theme="1" tint="0.499984740745262"/>
  </sheetPr>
  <dimension ref="A1:K43"/>
  <sheetViews>
    <sheetView workbookViewId="0">
      <selection sqref="A1:K1"/>
    </sheetView>
  </sheetViews>
  <sheetFormatPr defaultColWidth="9.109375" defaultRowHeight="14.4" x14ac:dyDescent="0.3"/>
  <cols>
    <col min="1" max="1" width="35.44140625" style="32" customWidth="1"/>
    <col min="2" max="2" width="10.88671875" style="32" customWidth="1"/>
    <col min="3" max="3" width="15.33203125" style="32" customWidth="1"/>
    <col min="4" max="4" width="29.109375" style="32" customWidth="1"/>
    <col min="5" max="5" width="17.6640625" style="32" customWidth="1"/>
    <col min="6" max="6" width="9.109375" style="32"/>
    <col min="7" max="7" width="11.88671875" style="32" customWidth="1"/>
    <col min="8" max="8" width="22.88671875" style="32" customWidth="1"/>
    <col min="9" max="9" width="32.5546875" style="32" customWidth="1"/>
    <col min="10" max="10" width="10.5546875" style="32" customWidth="1"/>
    <col min="11" max="11" width="15.6640625" style="32" customWidth="1"/>
    <col min="12" max="16384" width="9.109375" style="32"/>
  </cols>
  <sheetData>
    <row r="1" spans="1:11" x14ac:dyDescent="0.3">
      <c r="A1" s="125" t="s">
        <v>2039</v>
      </c>
      <c r="B1" s="126"/>
      <c r="C1" s="126"/>
      <c r="D1" s="126"/>
      <c r="E1" s="126"/>
      <c r="F1" s="126"/>
      <c r="G1" s="126"/>
      <c r="H1" s="126"/>
      <c r="I1" s="126"/>
      <c r="J1" s="126"/>
      <c r="K1" s="127"/>
    </row>
    <row r="2" spans="1:11" ht="28.8"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1" t="s">
        <v>0</v>
      </c>
      <c r="B3" s="132"/>
      <c r="C3" s="132"/>
      <c r="D3" s="132"/>
      <c r="E3" s="132"/>
      <c r="F3" s="132"/>
      <c r="G3" s="132"/>
      <c r="H3" s="132"/>
      <c r="I3" s="132"/>
      <c r="J3" s="132"/>
      <c r="K3" s="132"/>
    </row>
    <row r="4" spans="1:11" x14ac:dyDescent="0.3">
      <c r="A4" s="123" t="s">
        <v>1424</v>
      </c>
      <c r="B4" s="124"/>
      <c r="C4" s="124"/>
      <c r="D4" s="124"/>
      <c r="E4" s="124"/>
      <c r="F4" s="124"/>
      <c r="G4" s="124"/>
      <c r="H4" s="124"/>
      <c r="I4" s="124"/>
      <c r="J4" s="124"/>
      <c r="K4" s="124"/>
    </row>
    <row r="5" spans="1:11" ht="43.2" x14ac:dyDescent="0.3">
      <c r="A5" s="5" t="s">
        <v>1425</v>
      </c>
      <c r="B5" s="5">
        <v>2020</v>
      </c>
      <c r="C5" s="5" t="s">
        <v>3</v>
      </c>
      <c r="D5" s="5" t="s">
        <v>1426</v>
      </c>
      <c r="E5" s="5" t="s">
        <v>14</v>
      </c>
      <c r="F5" s="5" t="s">
        <v>430</v>
      </c>
      <c r="G5" s="5" t="s">
        <v>3</v>
      </c>
      <c r="H5" s="5" t="s">
        <v>303</v>
      </c>
      <c r="I5" s="5" t="s">
        <v>1411</v>
      </c>
      <c r="J5" s="5" t="s">
        <v>430</v>
      </c>
      <c r="K5" s="5" t="s">
        <v>2004</v>
      </c>
    </row>
    <row r="6" spans="1:11" x14ac:dyDescent="0.3">
      <c r="A6" s="123" t="s">
        <v>1427</v>
      </c>
      <c r="B6" s="124"/>
      <c r="C6" s="124"/>
      <c r="D6" s="124"/>
      <c r="E6" s="124"/>
      <c r="F6" s="124"/>
      <c r="G6" s="124"/>
      <c r="H6" s="124"/>
      <c r="I6" s="124"/>
      <c r="J6" s="124"/>
      <c r="K6" s="124"/>
    </row>
    <row r="7" spans="1:11" ht="43.2" x14ac:dyDescent="0.3">
      <c r="A7" s="5" t="s">
        <v>1425</v>
      </c>
      <c r="B7" s="5">
        <v>2020</v>
      </c>
      <c r="C7" s="5" t="s">
        <v>3</v>
      </c>
      <c r="D7" s="5" t="s">
        <v>1428</v>
      </c>
      <c r="E7" s="5" t="s">
        <v>14</v>
      </c>
      <c r="F7" s="5" t="s">
        <v>430</v>
      </c>
      <c r="G7" s="5" t="s">
        <v>3</v>
      </c>
      <c r="H7" s="5" t="s">
        <v>303</v>
      </c>
      <c r="I7" s="5" t="s">
        <v>1429</v>
      </c>
      <c r="J7" s="5" t="s">
        <v>430</v>
      </c>
      <c r="K7" s="5" t="s">
        <v>2004</v>
      </c>
    </row>
    <row r="8" spans="1:11" x14ac:dyDescent="0.3">
      <c r="A8" s="123" t="s">
        <v>1430</v>
      </c>
      <c r="B8" s="124"/>
      <c r="C8" s="124"/>
      <c r="D8" s="124"/>
      <c r="E8" s="124"/>
      <c r="F8" s="124"/>
      <c r="G8" s="124"/>
      <c r="H8" s="124"/>
      <c r="I8" s="124"/>
      <c r="J8" s="124"/>
      <c r="K8" s="124"/>
    </row>
    <row r="9" spans="1:11" ht="43.2" x14ac:dyDescent="0.3">
      <c r="A9" s="5" t="s">
        <v>1425</v>
      </c>
      <c r="B9" s="5">
        <v>2020</v>
      </c>
      <c r="C9" s="5" t="s">
        <v>3</v>
      </c>
      <c r="D9" s="5" t="s">
        <v>1431</v>
      </c>
      <c r="E9" s="5" t="s">
        <v>18</v>
      </c>
      <c r="F9" s="5" t="s">
        <v>303</v>
      </c>
      <c r="G9" s="5" t="s">
        <v>3</v>
      </c>
      <c r="H9" s="5" t="s">
        <v>303</v>
      </c>
      <c r="I9" s="5" t="s">
        <v>1429</v>
      </c>
      <c r="J9" s="5" t="s">
        <v>276</v>
      </c>
      <c r="K9" s="5" t="s">
        <v>1998</v>
      </c>
    </row>
    <row r="10" spans="1:11" x14ac:dyDescent="0.3">
      <c r="A10" s="123" t="s">
        <v>1432</v>
      </c>
      <c r="B10" s="124"/>
      <c r="C10" s="124"/>
      <c r="D10" s="124"/>
      <c r="E10" s="124"/>
      <c r="F10" s="124"/>
      <c r="G10" s="124"/>
      <c r="H10" s="124"/>
      <c r="I10" s="124"/>
      <c r="J10" s="124"/>
      <c r="K10" s="124"/>
    </row>
    <row r="11" spans="1:11" ht="43.2" x14ac:dyDescent="0.3">
      <c r="A11" s="5" t="s">
        <v>1425</v>
      </c>
      <c r="B11" s="5">
        <v>2020</v>
      </c>
      <c r="C11" s="5" t="s">
        <v>3</v>
      </c>
      <c r="D11" s="5" t="s">
        <v>1433</v>
      </c>
      <c r="E11" s="5" t="s">
        <v>18</v>
      </c>
      <c r="F11" s="5" t="s">
        <v>303</v>
      </c>
      <c r="G11" s="5" t="s">
        <v>3</v>
      </c>
      <c r="H11" s="5" t="s">
        <v>303</v>
      </c>
      <c r="I11" s="5" t="s">
        <v>1434</v>
      </c>
      <c r="J11" s="5" t="s">
        <v>276</v>
      </c>
      <c r="K11" s="5" t="s">
        <v>1435</v>
      </c>
    </row>
    <row r="12" spans="1:11" x14ac:dyDescent="0.3">
      <c r="A12" s="123" t="s">
        <v>1436</v>
      </c>
      <c r="B12" s="124"/>
      <c r="C12" s="124"/>
      <c r="D12" s="124"/>
      <c r="E12" s="124"/>
      <c r="F12" s="124"/>
      <c r="G12" s="124"/>
      <c r="H12" s="124"/>
      <c r="I12" s="124"/>
      <c r="J12" s="124"/>
      <c r="K12" s="124"/>
    </row>
    <row r="13" spans="1:11" ht="72" x14ac:dyDescent="0.3">
      <c r="A13" s="5" t="s">
        <v>1437</v>
      </c>
      <c r="B13" s="5">
        <v>2020</v>
      </c>
      <c r="C13" s="5" t="s">
        <v>89</v>
      </c>
      <c r="D13" s="5" t="s">
        <v>1438</v>
      </c>
      <c r="E13" s="5" t="s">
        <v>14</v>
      </c>
      <c r="F13" s="5" t="s">
        <v>276</v>
      </c>
      <c r="G13" s="5" t="s">
        <v>3</v>
      </c>
      <c r="H13" s="5" t="s">
        <v>303</v>
      </c>
      <c r="I13" s="5" t="s">
        <v>427</v>
      </c>
      <c r="J13" s="5" t="s">
        <v>430</v>
      </c>
      <c r="K13" s="5" t="s">
        <v>2004</v>
      </c>
    </row>
    <row r="14" spans="1:11" x14ac:dyDescent="0.3">
      <c r="A14" s="133" t="s">
        <v>50</v>
      </c>
      <c r="B14" s="134"/>
      <c r="C14" s="134"/>
      <c r="D14" s="134"/>
      <c r="E14" s="134"/>
      <c r="F14" s="134"/>
      <c r="G14" s="134"/>
      <c r="H14" s="134"/>
      <c r="I14" s="134"/>
      <c r="J14" s="134"/>
      <c r="K14" s="134"/>
    </row>
    <row r="15" spans="1:11" x14ac:dyDescent="0.3">
      <c r="A15" s="123" t="s">
        <v>101</v>
      </c>
      <c r="B15" s="124"/>
      <c r="C15" s="124"/>
      <c r="D15" s="124"/>
      <c r="E15" s="124"/>
      <c r="F15" s="124"/>
      <c r="G15" s="124"/>
      <c r="H15" s="124"/>
      <c r="I15" s="124"/>
      <c r="J15" s="124"/>
      <c r="K15" s="124"/>
    </row>
    <row r="16" spans="1:11" ht="72" x14ac:dyDescent="0.3">
      <c r="A16" s="5" t="s">
        <v>1265</v>
      </c>
      <c r="B16" s="5">
        <v>2020</v>
      </c>
      <c r="C16" s="5" t="s">
        <v>3</v>
      </c>
      <c r="D16" s="5"/>
      <c r="E16" s="5" t="s">
        <v>18</v>
      </c>
      <c r="F16" s="5" t="s">
        <v>303</v>
      </c>
      <c r="G16" s="5" t="s">
        <v>3</v>
      </c>
      <c r="H16" s="5" t="s">
        <v>1382</v>
      </c>
      <c r="I16" s="5" t="s">
        <v>437</v>
      </c>
      <c r="J16" s="5" t="s">
        <v>276</v>
      </c>
      <c r="K16" s="5" t="s">
        <v>1998</v>
      </c>
    </row>
    <row r="17" spans="1:11" ht="72" x14ac:dyDescent="0.3">
      <c r="A17" s="5" t="s">
        <v>1469</v>
      </c>
      <c r="B17" s="5">
        <v>2025</v>
      </c>
      <c r="C17" s="5" t="s">
        <v>510</v>
      </c>
      <c r="D17" s="5"/>
      <c r="E17" s="5" t="s">
        <v>18</v>
      </c>
      <c r="F17" s="5" t="s">
        <v>303</v>
      </c>
      <c r="G17" s="5" t="s">
        <v>3</v>
      </c>
      <c r="H17" s="5" t="s">
        <v>1383</v>
      </c>
      <c r="I17" s="5" t="s">
        <v>437</v>
      </c>
      <c r="J17" s="5" t="s">
        <v>276</v>
      </c>
      <c r="K17" s="5" t="s">
        <v>1998</v>
      </c>
    </row>
    <row r="18" spans="1:11" x14ac:dyDescent="0.3">
      <c r="A18" s="152" t="s">
        <v>1439</v>
      </c>
      <c r="B18" s="153"/>
      <c r="C18" s="153"/>
      <c r="D18" s="153"/>
      <c r="E18" s="153"/>
      <c r="F18" s="153"/>
      <c r="G18" s="153"/>
      <c r="H18" s="153"/>
      <c r="I18" s="153"/>
      <c r="J18" s="153"/>
      <c r="K18" s="154"/>
    </row>
    <row r="19" spans="1:11" ht="43.2" x14ac:dyDescent="0.3">
      <c r="A19" s="5" t="s">
        <v>1440</v>
      </c>
      <c r="B19" s="5">
        <v>2020</v>
      </c>
      <c r="C19" s="5" t="s">
        <v>3</v>
      </c>
      <c r="D19" s="5" t="s">
        <v>1441</v>
      </c>
      <c r="E19" s="5" t="s">
        <v>14</v>
      </c>
      <c r="F19" s="5" t="s">
        <v>303</v>
      </c>
      <c r="G19" s="5" t="s">
        <v>3</v>
      </c>
      <c r="H19" s="5" t="s">
        <v>303</v>
      </c>
      <c r="I19" s="5" t="s">
        <v>444</v>
      </c>
      <c r="J19" s="5" t="s">
        <v>276</v>
      </c>
      <c r="K19" s="5" t="s">
        <v>1442</v>
      </c>
    </row>
    <row r="20" spans="1:11" x14ac:dyDescent="0.3">
      <c r="A20" s="152" t="s">
        <v>1443</v>
      </c>
      <c r="B20" s="153"/>
      <c r="C20" s="153"/>
      <c r="D20" s="153"/>
      <c r="E20" s="153"/>
      <c r="F20" s="153"/>
      <c r="G20" s="153"/>
      <c r="H20" s="153"/>
      <c r="I20" s="153"/>
      <c r="J20" s="153"/>
      <c r="K20" s="154"/>
    </row>
    <row r="21" spans="1:11" ht="43.2" x14ac:dyDescent="0.3">
      <c r="A21" s="5" t="s">
        <v>1444</v>
      </c>
      <c r="B21" s="5">
        <v>2020</v>
      </c>
      <c r="C21" s="5" t="s">
        <v>3</v>
      </c>
      <c r="D21" s="5" t="s">
        <v>1445</v>
      </c>
      <c r="E21" s="5" t="s">
        <v>14</v>
      </c>
      <c r="F21" s="5" t="s">
        <v>303</v>
      </c>
      <c r="G21" s="5" t="s">
        <v>3</v>
      </c>
      <c r="H21" s="5" t="s">
        <v>303</v>
      </c>
      <c r="I21" s="5" t="s">
        <v>444</v>
      </c>
      <c r="J21" s="5" t="s">
        <v>276</v>
      </c>
      <c r="K21" s="5" t="s">
        <v>1998</v>
      </c>
    </row>
    <row r="22" spans="1:11" x14ac:dyDescent="0.3">
      <c r="A22" s="123" t="s">
        <v>1446</v>
      </c>
      <c r="B22" s="124"/>
      <c r="C22" s="124"/>
      <c r="D22" s="124"/>
      <c r="E22" s="124"/>
      <c r="F22" s="124"/>
      <c r="G22" s="124"/>
      <c r="H22" s="124"/>
      <c r="I22" s="124"/>
      <c r="J22" s="124"/>
      <c r="K22" s="124"/>
    </row>
    <row r="23" spans="1:11" ht="43.2" x14ac:dyDescent="0.3">
      <c r="A23" s="5" t="s">
        <v>1425</v>
      </c>
      <c r="B23" s="5">
        <v>2020</v>
      </c>
      <c r="C23" s="5" t="s">
        <v>3</v>
      </c>
      <c r="D23" s="5" t="s">
        <v>1447</v>
      </c>
      <c r="E23" s="5" t="s">
        <v>14</v>
      </c>
      <c r="F23" s="5" t="s">
        <v>430</v>
      </c>
      <c r="G23" s="5" t="s">
        <v>3</v>
      </c>
      <c r="H23" s="5" t="s">
        <v>303</v>
      </c>
      <c r="I23" s="5" t="s">
        <v>444</v>
      </c>
      <c r="J23" s="5" t="s">
        <v>276</v>
      </c>
      <c r="K23" s="5" t="s">
        <v>1998</v>
      </c>
    </row>
    <row r="24" spans="1:11" ht="43.2" x14ac:dyDescent="0.3">
      <c r="A24" s="5" t="s">
        <v>1444</v>
      </c>
      <c r="B24" s="5">
        <v>2020</v>
      </c>
      <c r="C24" s="5" t="s">
        <v>3</v>
      </c>
      <c r="D24" s="5" t="s">
        <v>1448</v>
      </c>
      <c r="E24" s="5" t="s">
        <v>178</v>
      </c>
      <c r="F24" s="5" t="s">
        <v>430</v>
      </c>
      <c r="G24" s="5" t="s">
        <v>3</v>
      </c>
      <c r="H24" s="5" t="s">
        <v>303</v>
      </c>
      <c r="I24" s="5" t="s">
        <v>444</v>
      </c>
      <c r="J24" s="5" t="s">
        <v>276</v>
      </c>
      <c r="K24" s="5" t="s">
        <v>1998</v>
      </c>
    </row>
    <row r="25" spans="1:11" x14ac:dyDescent="0.3">
      <c r="A25" s="123" t="s">
        <v>1449</v>
      </c>
      <c r="B25" s="124"/>
      <c r="C25" s="124"/>
      <c r="D25" s="124"/>
      <c r="E25" s="124"/>
      <c r="F25" s="124"/>
      <c r="G25" s="124"/>
      <c r="H25" s="124"/>
      <c r="I25" s="124"/>
      <c r="J25" s="124"/>
      <c r="K25" s="124"/>
    </row>
    <row r="26" spans="1:11" ht="57.6" x14ac:dyDescent="0.3">
      <c r="A26" s="5" t="s">
        <v>1425</v>
      </c>
      <c r="B26" s="5">
        <v>2020</v>
      </c>
      <c r="C26" s="5" t="s">
        <v>3</v>
      </c>
      <c r="D26" s="5" t="s">
        <v>1450</v>
      </c>
      <c r="E26" s="5" t="s">
        <v>18</v>
      </c>
      <c r="F26" s="5" t="s">
        <v>303</v>
      </c>
      <c r="G26" s="5" t="s">
        <v>3</v>
      </c>
      <c r="H26" s="5" t="s">
        <v>303</v>
      </c>
      <c r="I26" s="5" t="s">
        <v>444</v>
      </c>
      <c r="J26" s="5" t="s">
        <v>430</v>
      </c>
      <c r="K26" s="5" t="s">
        <v>2004</v>
      </c>
    </row>
    <row r="27" spans="1:11" x14ac:dyDescent="0.3">
      <c r="A27" s="123" t="s">
        <v>1451</v>
      </c>
      <c r="B27" s="124"/>
      <c r="C27" s="124"/>
      <c r="D27" s="124"/>
      <c r="E27" s="124"/>
      <c r="F27" s="124"/>
      <c r="G27" s="124"/>
      <c r="H27" s="124"/>
      <c r="I27" s="124"/>
      <c r="J27" s="124"/>
      <c r="K27" s="124"/>
    </row>
    <row r="28" spans="1:11" ht="57.6" x14ac:dyDescent="0.3">
      <c r="A28" s="5" t="s">
        <v>1452</v>
      </c>
      <c r="B28" s="5">
        <v>2020</v>
      </c>
      <c r="C28" s="5" t="s">
        <v>3</v>
      </c>
      <c r="D28" s="5" t="s">
        <v>1453</v>
      </c>
      <c r="E28" s="5" t="s">
        <v>14</v>
      </c>
      <c r="F28" s="5" t="s">
        <v>430</v>
      </c>
      <c r="G28" s="5" t="s">
        <v>3</v>
      </c>
      <c r="H28" s="5" t="s">
        <v>303</v>
      </c>
      <c r="I28" s="5" t="s">
        <v>444</v>
      </c>
      <c r="J28" s="5" t="s">
        <v>1454</v>
      </c>
      <c r="K28" s="5" t="s">
        <v>1455</v>
      </c>
    </row>
    <row r="29" spans="1:11" x14ac:dyDescent="0.3">
      <c r="A29" s="123" t="s">
        <v>1456</v>
      </c>
      <c r="B29" s="124"/>
      <c r="C29" s="124"/>
      <c r="D29" s="124"/>
      <c r="E29" s="124"/>
      <c r="F29" s="124"/>
      <c r="G29" s="124"/>
      <c r="H29" s="124"/>
      <c r="I29" s="124"/>
      <c r="J29" s="124"/>
      <c r="K29" s="124"/>
    </row>
    <row r="30" spans="1:11" ht="43.2" x14ac:dyDescent="0.3">
      <c r="A30" s="5" t="s">
        <v>1444</v>
      </c>
      <c r="B30" s="5">
        <v>2020</v>
      </c>
      <c r="C30" s="5" t="s">
        <v>3</v>
      </c>
      <c r="D30" s="5" t="s">
        <v>1457</v>
      </c>
      <c r="E30" s="5" t="s">
        <v>18</v>
      </c>
      <c r="F30" s="5" t="s">
        <v>303</v>
      </c>
      <c r="G30" s="5" t="s">
        <v>3</v>
      </c>
      <c r="H30" s="5" t="s">
        <v>303</v>
      </c>
      <c r="I30" s="5" t="s">
        <v>444</v>
      </c>
      <c r="J30" s="5" t="s">
        <v>430</v>
      </c>
      <c r="K30" s="5" t="s">
        <v>2004</v>
      </c>
    </row>
    <row r="31" spans="1:11" x14ac:dyDescent="0.3">
      <c r="A31" s="123" t="s">
        <v>1458</v>
      </c>
      <c r="B31" s="124"/>
      <c r="C31" s="124"/>
      <c r="D31" s="124"/>
      <c r="E31" s="124"/>
      <c r="F31" s="124"/>
      <c r="G31" s="124"/>
      <c r="H31" s="124"/>
      <c r="I31" s="124"/>
      <c r="J31" s="124"/>
      <c r="K31" s="124"/>
    </row>
    <row r="32" spans="1:11" ht="43.2" x14ac:dyDescent="0.3">
      <c r="A32" s="5" t="s">
        <v>1444</v>
      </c>
      <c r="B32" s="5">
        <v>2020</v>
      </c>
      <c r="C32" s="5" t="s">
        <v>3</v>
      </c>
      <c r="D32" s="5" t="s">
        <v>1459</v>
      </c>
      <c r="E32" s="5" t="s">
        <v>14</v>
      </c>
      <c r="F32" s="5" t="s">
        <v>303</v>
      </c>
      <c r="G32" s="5" t="s">
        <v>3</v>
      </c>
      <c r="H32" s="5" t="s">
        <v>303</v>
      </c>
      <c r="I32" s="5" t="s">
        <v>444</v>
      </c>
      <c r="J32" s="5" t="s">
        <v>430</v>
      </c>
      <c r="K32" s="5" t="s">
        <v>2004</v>
      </c>
    </row>
    <row r="33" spans="1:11" x14ac:dyDescent="0.3">
      <c r="A33" s="123" t="s">
        <v>1460</v>
      </c>
      <c r="B33" s="124"/>
      <c r="C33" s="124"/>
      <c r="D33" s="124"/>
      <c r="E33" s="124"/>
      <c r="F33" s="124"/>
      <c r="G33" s="124"/>
      <c r="H33" s="124"/>
      <c r="I33" s="124"/>
      <c r="J33" s="124"/>
      <c r="K33" s="124"/>
    </row>
    <row r="34" spans="1:11" ht="57.6" x14ac:dyDescent="0.3">
      <c r="A34" s="5" t="s">
        <v>1461</v>
      </c>
      <c r="B34" s="5">
        <v>2020</v>
      </c>
      <c r="C34" s="5" t="s">
        <v>3</v>
      </c>
      <c r="D34" s="5" t="s">
        <v>1462</v>
      </c>
      <c r="E34" s="5" t="s">
        <v>14</v>
      </c>
      <c r="F34" s="5" t="s">
        <v>430</v>
      </c>
      <c r="G34" s="5" t="s">
        <v>3</v>
      </c>
      <c r="H34" s="5" t="s">
        <v>303</v>
      </c>
      <c r="I34" s="5" t="s">
        <v>444</v>
      </c>
      <c r="J34" s="5" t="s">
        <v>1463</v>
      </c>
      <c r="K34" s="5" t="s">
        <v>2004</v>
      </c>
    </row>
    <row r="35" spans="1:11" x14ac:dyDescent="0.3">
      <c r="A35" s="133" t="s">
        <v>167</v>
      </c>
      <c r="B35" s="134"/>
      <c r="C35" s="134"/>
      <c r="D35" s="134"/>
      <c r="E35" s="134"/>
      <c r="F35" s="134"/>
      <c r="G35" s="134"/>
      <c r="H35" s="134"/>
      <c r="I35" s="134"/>
      <c r="J35" s="134"/>
      <c r="K35" s="134"/>
    </row>
    <row r="36" spans="1:11" x14ac:dyDescent="0.3">
      <c r="A36" s="123" t="s">
        <v>1464</v>
      </c>
      <c r="B36" s="124"/>
      <c r="C36" s="124"/>
      <c r="D36" s="124"/>
      <c r="E36" s="124"/>
      <c r="F36" s="124"/>
      <c r="G36" s="124"/>
      <c r="H36" s="124"/>
      <c r="I36" s="124"/>
      <c r="J36" s="124"/>
      <c r="K36" s="124"/>
    </row>
    <row r="37" spans="1:11" ht="43.2" x14ac:dyDescent="0.3">
      <c r="A37" s="5" t="s">
        <v>1425</v>
      </c>
      <c r="B37" s="5">
        <v>2020</v>
      </c>
      <c r="C37" s="5" t="s">
        <v>3</v>
      </c>
      <c r="D37" s="5" t="s">
        <v>1426</v>
      </c>
      <c r="E37" s="5" t="s">
        <v>14</v>
      </c>
      <c r="F37" s="5" t="s">
        <v>430</v>
      </c>
      <c r="G37" s="5" t="s">
        <v>3</v>
      </c>
      <c r="H37" s="5" t="s">
        <v>303</v>
      </c>
      <c r="I37" s="5" t="s">
        <v>1234</v>
      </c>
      <c r="J37" s="5" t="s">
        <v>430</v>
      </c>
      <c r="K37" s="5" t="s">
        <v>2004</v>
      </c>
    </row>
    <row r="38" spans="1:11" x14ac:dyDescent="0.3">
      <c r="A38" s="133" t="s">
        <v>135</v>
      </c>
      <c r="B38" s="134"/>
      <c r="C38" s="134"/>
      <c r="D38" s="134"/>
      <c r="E38" s="134"/>
      <c r="F38" s="134"/>
      <c r="G38" s="134"/>
      <c r="H38" s="134"/>
      <c r="I38" s="134"/>
      <c r="J38" s="134"/>
      <c r="K38" s="134"/>
    </row>
    <row r="39" spans="1:11" x14ac:dyDescent="0.3">
      <c r="A39" s="123" t="s">
        <v>1465</v>
      </c>
      <c r="B39" s="124"/>
      <c r="C39" s="124"/>
      <c r="D39" s="124"/>
      <c r="E39" s="124"/>
      <c r="F39" s="124"/>
      <c r="G39" s="124"/>
      <c r="H39" s="124"/>
      <c r="I39" s="124"/>
      <c r="J39" s="124"/>
      <c r="K39" s="124"/>
    </row>
    <row r="40" spans="1:11" ht="72" x14ac:dyDescent="0.3">
      <c r="A40" s="5" t="s">
        <v>1425</v>
      </c>
      <c r="B40" s="5">
        <v>2020</v>
      </c>
      <c r="C40" s="5" t="s">
        <v>3</v>
      </c>
      <c r="D40" s="5" t="s">
        <v>1466</v>
      </c>
      <c r="E40" s="5" t="s">
        <v>18</v>
      </c>
      <c r="F40" s="5" t="s">
        <v>303</v>
      </c>
      <c r="G40" s="5" t="s">
        <v>3</v>
      </c>
      <c r="H40" s="5" t="s">
        <v>303</v>
      </c>
      <c r="I40" s="5" t="s">
        <v>1429</v>
      </c>
      <c r="J40" s="5" t="s">
        <v>276</v>
      </c>
      <c r="K40" s="5" t="s">
        <v>1998</v>
      </c>
    </row>
    <row r="41" spans="1:11" x14ac:dyDescent="0.3">
      <c r="A41" s="133" t="s">
        <v>1224</v>
      </c>
      <c r="B41" s="134"/>
      <c r="C41" s="134"/>
      <c r="D41" s="134"/>
      <c r="E41" s="134"/>
      <c r="F41" s="134"/>
      <c r="G41" s="134"/>
      <c r="H41" s="134"/>
      <c r="I41" s="134"/>
      <c r="J41" s="134"/>
      <c r="K41" s="134"/>
    </row>
    <row r="42" spans="1:11" x14ac:dyDescent="0.3">
      <c r="A42" s="123" t="s">
        <v>1467</v>
      </c>
      <c r="B42" s="124"/>
      <c r="C42" s="124"/>
      <c r="D42" s="124"/>
      <c r="E42" s="124"/>
      <c r="F42" s="124"/>
      <c r="G42" s="124"/>
      <c r="H42" s="124"/>
      <c r="I42" s="124"/>
      <c r="J42" s="124"/>
      <c r="K42" s="124"/>
    </row>
    <row r="43" spans="1:11" ht="57.6" x14ac:dyDescent="0.3">
      <c r="A43" s="5" t="s">
        <v>1425</v>
      </c>
      <c r="B43" s="5">
        <v>2020</v>
      </c>
      <c r="C43" s="5" t="s">
        <v>3</v>
      </c>
      <c r="D43" s="5" t="s">
        <v>1468</v>
      </c>
      <c r="E43" s="5" t="s">
        <v>18</v>
      </c>
      <c r="F43" s="5" t="s">
        <v>303</v>
      </c>
      <c r="G43" s="5" t="s">
        <v>3</v>
      </c>
      <c r="H43" s="5" t="s">
        <v>303</v>
      </c>
      <c r="I43" s="5" t="s">
        <v>1429</v>
      </c>
      <c r="J43" s="5" t="s">
        <v>276</v>
      </c>
      <c r="K43" s="5" t="s">
        <v>1998</v>
      </c>
    </row>
  </sheetData>
  <mergeCells count="23">
    <mergeCell ref="A1:K1"/>
    <mergeCell ref="A38:K38"/>
    <mergeCell ref="A39:K39"/>
    <mergeCell ref="A41:K41"/>
    <mergeCell ref="A42:K42"/>
    <mergeCell ref="A27:K27"/>
    <mergeCell ref="A29:K29"/>
    <mergeCell ref="A31:K31"/>
    <mergeCell ref="A33:K33"/>
    <mergeCell ref="A35:K35"/>
    <mergeCell ref="A36:K36"/>
    <mergeCell ref="A25:K25"/>
    <mergeCell ref="A3:K3"/>
    <mergeCell ref="A4:K4"/>
    <mergeCell ref="A6:K6"/>
    <mergeCell ref="A8:K8"/>
    <mergeCell ref="A20:K20"/>
    <mergeCell ref="A22:K22"/>
    <mergeCell ref="A10:K10"/>
    <mergeCell ref="A12:K12"/>
    <mergeCell ref="A14:K14"/>
    <mergeCell ref="A15:K15"/>
    <mergeCell ref="A18:K18"/>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9C467-5BBD-4343-8224-50A9E79DA8E6}">
  <sheetPr>
    <tabColor theme="1" tint="0.499984740745262"/>
  </sheetPr>
  <dimension ref="A1:K67"/>
  <sheetViews>
    <sheetView workbookViewId="0">
      <selection sqref="A1:K1"/>
    </sheetView>
  </sheetViews>
  <sheetFormatPr defaultColWidth="9.109375" defaultRowHeight="14.4" x14ac:dyDescent="0.3"/>
  <cols>
    <col min="1" max="1" width="50.33203125" style="32" customWidth="1"/>
    <col min="2" max="3" width="16.6640625" style="32" customWidth="1"/>
    <col min="4" max="4" width="22.44140625" style="32" customWidth="1"/>
    <col min="5" max="5" width="20.44140625" style="32" customWidth="1"/>
    <col min="6" max="8" width="16.6640625" style="32" customWidth="1"/>
    <col min="9" max="9" width="21.44140625" style="32" customWidth="1"/>
    <col min="10" max="11" width="16.6640625" style="32" customWidth="1"/>
    <col min="12" max="16384" width="9.109375" style="32"/>
  </cols>
  <sheetData>
    <row r="1" spans="1:11" x14ac:dyDescent="0.3">
      <c r="A1" s="147" t="s">
        <v>2040</v>
      </c>
      <c r="B1" s="147"/>
      <c r="C1" s="147"/>
      <c r="D1" s="147"/>
      <c r="E1" s="147"/>
      <c r="F1" s="147"/>
      <c r="G1" s="147"/>
      <c r="H1" s="147"/>
      <c r="I1" s="147"/>
      <c r="J1" s="147"/>
      <c r="K1" s="147"/>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3" t="s">
        <v>0</v>
      </c>
      <c r="B3" s="134"/>
      <c r="C3" s="134"/>
      <c r="D3" s="134"/>
      <c r="E3" s="134"/>
      <c r="F3" s="134"/>
      <c r="G3" s="134"/>
      <c r="H3" s="134"/>
      <c r="I3" s="134"/>
      <c r="J3" s="134"/>
      <c r="K3" s="134"/>
    </row>
    <row r="4" spans="1:11" x14ac:dyDescent="0.3">
      <c r="A4" s="123" t="s">
        <v>1340</v>
      </c>
      <c r="B4" s="124"/>
      <c r="C4" s="124"/>
      <c r="D4" s="124"/>
      <c r="E4" s="124"/>
      <c r="F4" s="124"/>
      <c r="G4" s="124"/>
      <c r="H4" s="124"/>
      <c r="I4" s="124"/>
      <c r="J4" s="124"/>
      <c r="K4" s="124"/>
    </row>
    <row r="5" spans="1:11" ht="72" x14ac:dyDescent="0.3">
      <c r="A5" s="5" t="s">
        <v>1341</v>
      </c>
      <c r="B5" s="5">
        <v>2020</v>
      </c>
      <c r="C5" s="5" t="s">
        <v>3</v>
      </c>
      <c r="D5" s="5" t="s">
        <v>1342</v>
      </c>
      <c r="E5" s="5" t="s">
        <v>5</v>
      </c>
      <c r="F5" s="5" t="s">
        <v>430</v>
      </c>
      <c r="G5" s="5" t="s">
        <v>3</v>
      </c>
      <c r="H5" s="5" t="s">
        <v>1343</v>
      </c>
      <c r="I5" s="5" t="s">
        <v>427</v>
      </c>
      <c r="J5" s="5" t="s">
        <v>276</v>
      </c>
      <c r="K5" s="5" t="s">
        <v>1998</v>
      </c>
    </row>
    <row r="6" spans="1:11" x14ac:dyDescent="0.3">
      <c r="A6" s="123" t="s">
        <v>31</v>
      </c>
      <c r="B6" s="124"/>
      <c r="C6" s="124"/>
      <c r="D6" s="124"/>
      <c r="E6" s="124"/>
      <c r="F6" s="124"/>
      <c r="G6" s="124"/>
      <c r="H6" s="124"/>
      <c r="I6" s="124"/>
      <c r="J6" s="124"/>
      <c r="K6" s="124"/>
    </row>
    <row r="7" spans="1:11" ht="57.6" x14ac:dyDescent="0.3">
      <c r="A7" s="5" t="s">
        <v>32</v>
      </c>
      <c r="B7" s="5">
        <v>2020</v>
      </c>
      <c r="C7" s="5" t="s">
        <v>3</v>
      </c>
      <c r="D7" s="5" t="s">
        <v>1345</v>
      </c>
      <c r="E7" s="5" t="s">
        <v>5</v>
      </c>
      <c r="F7" s="5" t="s">
        <v>430</v>
      </c>
      <c r="G7" s="5" t="s">
        <v>3</v>
      </c>
      <c r="H7" s="5" t="s">
        <v>303</v>
      </c>
      <c r="I7" s="3" t="s">
        <v>418</v>
      </c>
      <c r="J7" s="5" t="s">
        <v>276</v>
      </c>
      <c r="K7" s="5" t="s">
        <v>1998</v>
      </c>
    </row>
    <row r="8" spans="1:11" x14ac:dyDescent="0.3">
      <c r="A8" s="123" t="s">
        <v>419</v>
      </c>
      <c r="B8" s="124"/>
      <c r="C8" s="124"/>
      <c r="D8" s="124"/>
      <c r="E8" s="124"/>
      <c r="F8" s="124"/>
      <c r="G8" s="124"/>
      <c r="H8" s="124"/>
      <c r="I8" s="124"/>
      <c r="J8" s="124"/>
      <c r="K8" s="124"/>
    </row>
    <row r="9" spans="1:11" ht="43.2" x14ac:dyDescent="0.3">
      <c r="A9" s="5" t="s">
        <v>420</v>
      </c>
      <c r="B9" s="5">
        <v>2015</v>
      </c>
      <c r="C9" s="5" t="s">
        <v>89</v>
      </c>
      <c r="D9" s="5"/>
      <c r="E9" s="5" t="s">
        <v>18</v>
      </c>
      <c r="F9" s="5" t="s">
        <v>303</v>
      </c>
      <c r="G9" s="5" t="s">
        <v>3</v>
      </c>
      <c r="H9" s="5" t="s">
        <v>303</v>
      </c>
      <c r="I9" s="5" t="s">
        <v>1353</v>
      </c>
      <c r="J9" s="5" t="s">
        <v>276</v>
      </c>
      <c r="K9" s="5" t="s">
        <v>1998</v>
      </c>
    </row>
    <row r="10" spans="1:11" ht="43.2" x14ac:dyDescent="0.3">
      <c r="A10" s="5" t="s">
        <v>467</v>
      </c>
      <c r="B10" s="5">
        <v>2015</v>
      </c>
      <c r="C10" s="5" t="s">
        <v>89</v>
      </c>
      <c r="D10" s="5"/>
      <c r="E10" s="5" t="s">
        <v>18</v>
      </c>
      <c r="F10" s="5" t="s">
        <v>303</v>
      </c>
      <c r="G10" s="5" t="s">
        <v>3</v>
      </c>
      <c r="H10" s="5" t="s">
        <v>303</v>
      </c>
      <c r="I10" s="5" t="s">
        <v>427</v>
      </c>
      <c r="J10" s="5" t="s">
        <v>276</v>
      </c>
      <c r="K10" s="5" t="s">
        <v>1998</v>
      </c>
    </row>
    <row r="11" spans="1:11" ht="72" x14ac:dyDescent="0.3">
      <c r="A11" s="5" t="s">
        <v>25</v>
      </c>
      <c r="B11" s="5">
        <v>2020</v>
      </c>
      <c r="C11" s="5" t="s">
        <v>3</v>
      </c>
      <c r="D11" s="5"/>
      <c r="E11" s="5" t="s">
        <v>1346</v>
      </c>
      <c r="F11" s="5" t="s">
        <v>303</v>
      </c>
      <c r="G11" s="5" t="s">
        <v>3</v>
      </c>
      <c r="H11" s="5" t="s">
        <v>876</v>
      </c>
      <c r="I11" s="5" t="s">
        <v>427</v>
      </c>
      <c r="J11" s="5" t="s">
        <v>276</v>
      </c>
      <c r="K11" s="5" t="s">
        <v>1347</v>
      </c>
    </row>
    <row r="12" spans="1:11" x14ac:dyDescent="0.3">
      <c r="A12" s="123" t="s">
        <v>44</v>
      </c>
      <c r="B12" s="124"/>
      <c r="C12" s="124"/>
      <c r="D12" s="124"/>
      <c r="E12" s="124"/>
      <c r="F12" s="124"/>
      <c r="G12" s="124"/>
      <c r="H12" s="124"/>
      <c r="I12" s="124"/>
      <c r="J12" s="124"/>
      <c r="K12" s="124"/>
    </row>
    <row r="13" spans="1:11" ht="72" x14ac:dyDescent="0.3">
      <c r="A13" s="5" t="s">
        <v>287</v>
      </c>
      <c r="B13" s="5">
        <v>2020</v>
      </c>
      <c r="C13" s="5" t="s">
        <v>3</v>
      </c>
      <c r="D13" s="5" t="s">
        <v>1348</v>
      </c>
      <c r="E13" s="5" t="s">
        <v>1349</v>
      </c>
      <c r="F13" s="5" t="s">
        <v>430</v>
      </c>
      <c r="G13" s="5" t="s">
        <v>3</v>
      </c>
      <c r="H13" s="5" t="s">
        <v>303</v>
      </c>
      <c r="I13" s="5" t="s">
        <v>418</v>
      </c>
      <c r="J13" s="5" t="s">
        <v>276</v>
      </c>
      <c r="K13" s="5" t="s">
        <v>1998</v>
      </c>
    </row>
    <row r="14" spans="1:11" ht="28.8" x14ac:dyDescent="0.3">
      <c r="A14" s="5" t="s">
        <v>422</v>
      </c>
      <c r="B14" s="5">
        <v>2015</v>
      </c>
      <c r="C14" s="5" t="s">
        <v>89</v>
      </c>
      <c r="D14" s="5" t="s">
        <v>1350</v>
      </c>
      <c r="E14" s="5" t="s">
        <v>14</v>
      </c>
      <c r="F14" s="5" t="s">
        <v>303</v>
      </c>
      <c r="G14" s="5" t="s">
        <v>3</v>
      </c>
      <c r="H14" s="5" t="s">
        <v>303</v>
      </c>
      <c r="I14" s="5" t="s">
        <v>1353</v>
      </c>
      <c r="J14" s="5" t="s">
        <v>430</v>
      </c>
      <c r="K14" s="5" t="s">
        <v>2004</v>
      </c>
    </row>
    <row r="15" spans="1:11" x14ac:dyDescent="0.3">
      <c r="A15" s="123" t="s">
        <v>194</v>
      </c>
      <c r="B15" s="124"/>
      <c r="C15" s="124"/>
      <c r="D15" s="124"/>
      <c r="E15" s="124"/>
      <c r="F15" s="124"/>
      <c r="G15" s="124"/>
      <c r="H15" s="124"/>
      <c r="I15" s="124"/>
      <c r="J15" s="124"/>
      <c r="K15" s="124"/>
    </row>
    <row r="16" spans="1:11" ht="57.6" x14ac:dyDescent="0.3">
      <c r="A16" s="5" t="s">
        <v>17</v>
      </c>
      <c r="B16" s="5">
        <v>2020</v>
      </c>
      <c r="C16" s="5" t="s">
        <v>3</v>
      </c>
      <c r="D16" s="5" t="s">
        <v>1351</v>
      </c>
      <c r="E16" s="5" t="s">
        <v>1352</v>
      </c>
      <c r="F16" s="5" t="s">
        <v>276</v>
      </c>
      <c r="G16" s="5" t="s">
        <v>3</v>
      </c>
      <c r="H16" s="5" t="s">
        <v>876</v>
      </c>
      <c r="I16" s="5" t="s">
        <v>1353</v>
      </c>
      <c r="J16" s="5" t="s">
        <v>276</v>
      </c>
      <c r="K16" s="5" t="s">
        <v>1998</v>
      </c>
    </row>
    <row r="17" spans="1:11" ht="28.8" x14ac:dyDescent="0.3">
      <c r="A17" s="5" t="s">
        <v>12</v>
      </c>
      <c r="B17" s="5">
        <v>2015</v>
      </c>
      <c r="C17" s="5" t="s">
        <v>89</v>
      </c>
      <c r="D17" s="5" t="s">
        <v>1350</v>
      </c>
      <c r="E17" s="5" t="s">
        <v>14</v>
      </c>
      <c r="F17" s="5" t="s">
        <v>303</v>
      </c>
      <c r="G17" s="5" t="s">
        <v>3</v>
      </c>
      <c r="H17" s="5" t="s">
        <v>303</v>
      </c>
      <c r="I17" s="5" t="s">
        <v>427</v>
      </c>
      <c r="J17" s="5" t="s">
        <v>430</v>
      </c>
      <c r="K17" s="5" t="s">
        <v>2004</v>
      </c>
    </row>
    <row r="18" spans="1:11" x14ac:dyDescent="0.3">
      <c r="A18" s="123" t="s">
        <v>1354</v>
      </c>
      <c r="B18" s="124"/>
      <c r="C18" s="124"/>
      <c r="D18" s="124"/>
      <c r="E18" s="124"/>
      <c r="F18" s="124"/>
      <c r="G18" s="124"/>
      <c r="H18" s="124"/>
      <c r="I18" s="124"/>
      <c r="J18" s="124"/>
      <c r="K18" s="124"/>
    </row>
    <row r="19" spans="1:11" ht="57.6" x14ac:dyDescent="0.3">
      <c r="A19" s="5" t="s">
        <v>1355</v>
      </c>
      <c r="B19" s="5">
        <v>2020</v>
      </c>
      <c r="C19" s="5" t="s">
        <v>3</v>
      </c>
      <c r="D19" s="5"/>
      <c r="E19" s="5" t="s">
        <v>18</v>
      </c>
      <c r="F19" s="5" t="s">
        <v>430</v>
      </c>
      <c r="G19" s="5" t="s">
        <v>1356</v>
      </c>
      <c r="H19" s="5" t="s">
        <v>1357</v>
      </c>
      <c r="I19" s="5" t="s">
        <v>427</v>
      </c>
      <c r="J19" s="5" t="s">
        <v>276</v>
      </c>
      <c r="K19" s="5" t="s">
        <v>1998</v>
      </c>
    </row>
    <row r="20" spans="1:11" ht="115.2" x14ac:dyDescent="0.3">
      <c r="A20" s="5" t="s">
        <v>1358</v>
      </c>
      <c r="B20" s="5">
        <v>2020</v>
      </c>
      <c r="C20" s="5" t="s">
        <v>3</v>
      </c>
      <c r="D20" s="5" t="s">
        <v>1359</v>
      </c>
      <c r="E20" s="5" t="s">
        <v>14</v>
      </c>
      <c r="F20" s="5" t="s">
        <v>303</v>
      </c>
      <c r="G20" s="5" t="s">
        <v>2014</v>
      </c>
      <c r="H20" s="5" t="s">
        <v>303</v>
      </c>
      <c r="I20" s="5" t="s">
        <v>427</v>
      </c>
      <c r="J20" s="20">
        <v>175000</v>
      </c>
      <c r="K20" s="5" t="s">
        <v>1998</v>
      </c>
    </row>
    <row r="21" spans="1:11" ht="72" x14ac:dyDescent="0.3">
      <c r="A21" s="5" t="s">
        <v>1360</v>
      </c>
      <c r="B21" s="5">
        <v>2015</v>
      </c>
      <c r="C21" s="5" t="s">
        <v>89</v>
      </c>
      <c r="D21" s="5" t="s">
        <v>1361</v>
      </c>
      <c r="E21" s="5" t="s">
        <v>5</v>
      </c>
      <c r="F21" s="5" t="s">
        <v>303</v>
      </c>
      <c r="G21" s="5" t="s">
        <v>3</v>
      </c>
      <c r="H21" s="5" t="s">
        <v>1343</v>
      </c>
      <c r="I21" s="5" t="s">
        <v>427</v>
      </c>
      <c r="J21" s="5" t="s">
        <v>276</v>
      </c>
      <c r="K21" s="5" t="s">
        <v>1998</v>
      </c>
    </row>
    <row r="22" spans="1:11" x14ac:dyDescent="0.3">
      <c r="A22" s="123" t="s">
        <v>1</v>
      </c>
      <c r="B22" s="124"/>
      <c r="C22" s="124"/>
      <c r="D22" s="124"/>
      <c r="E22" s="124"/>
      <c r="F22" s="124"/>
      <c r="G22" s="124"/>
      <c r="H22" s="124"/>
      <c r="I22" s="124"/>
      <c r="J22" s="124"/>
      <c r="K22" s="124"/>
    </row>
    <row r="23" spans="1:11" ht="86.4" x14ac:dyDescent="0.3">
      <c r="A23" s="5" t="s">
        <v>197</v>
      </c>
      <c r="B23" s="5">
        <v>2020</v>
      </c>
      <c r="C23" s="5" t="s">
        <v>3</v>
      </c>
      <c r="D23" s="5" t="s">
        <v>1362</v>
      </c>
      <c r="E23" s="5" t="s">
        <v>5</v>
      </c>
      <c r="F23" s="5" t="s">
        <v>276</v>
      </c>
      <c r="G23" s="5" t="s">
        <v>3</v>
      </c>
      <c r="H23" s="5" t="s">
        <v>1363</v>
      </c>
      <c r="I23" s="5" t="s">
        <v>427</v>
      </c>
      <c r="J23" s="5" t="s">
        <v>276</v>
      </c>
      <c r="K23" s="5" t="s">
        <v>1998</v>
      </c>
    </row>
    <row r="24" spans="1:11" ht="43.2" x14ac:dyDescent="0.3">
      <c r="A24" s="5" t="s">
        <v>198</v>
      </c>
      <c r="B24" s="5">
        <v>2015</v>
      </c>
      <c r="C24" s="5" t="s">
        <v>89</v>
      </c>
      <c r="D24" s="5" t="s">
        <v>1308</v>
      </c>
      <c r="E24" s="5" t="s">
        <v>37</v>
      </c>
      <c r="F24" s="5" t="s">
        <v>303</v>
      </c>
      <c r="G24" s="5" t="s">
        <v>3</v>
      </c>
      <c r="H24" s="5" t="s">
        <v>303</v>
      </c>
      <c r="I24" s="5" t="s">
        <v>427</v>
      </c>
      <c r="J24" s="5" t="s">
        <v>276</v>
      </c>
      <c r="K24" s="5" t="s">
        <v>1998</v>
      </c>
    </row>
    <row r="25" spans="1:11" x14ac:dyDescent="0.3">
      <c r="A25" s="133" t="s">
        <v>50</v>
      </c>
      <c r="B25" s="134"/>
      <c r="C25" s="134"/>
      <c r="D25" s="134"/>
      <c r="E25" s="134"/>
      <c r="F25" s="134"/>
      <c r="G25" s="134"/>
      <c r="H25" s="134"/>
      <c r="I25" s="134"/>
      <c r="J25" s="134"/>
      <c r="K25" s="134"/>
    </row>
    <row r="26" spans="1:11" x14ac:dyDescent="0.3">
      <c r="A26" s="155" t="s">
        <v>2009</v>
      </c>
      <c r="B26" s="155"/>
      <c r="C26" s="155"/>
      <c r="D26" s="155"/>
      <c r="E26" s="155"/>
      <c r="F26" s="155"/>
      <c r="G26" s="155"/>
      <c r="H26" s="155"/>
      <c r="I26" s="155"/>
      <c r="J26" s="155"/>
      <c r="K26" s="155"/>
    </row>
    <row r="27" spans="1:11" ht="57.6" x14ac:dyDescent="0.3">
      <c r="A27" s="88" t="s">
        <v>2011</v>
      </c>
      <c r="B27" s="22">
        <v>2025</v>
      </c>
      <c r="C27" s="5" t="s">
        <v>510</v>
      </c>
      <c r="D27" s="5" t="s">
        <v>894</v>
      </c>
      <c r="E27" s="5" t="s">
        <v>18</v>
      </c>
      <c r="F27" s="5" t="s">
        <v>430</v>
      </c>
      <c r="G27" s="89">
        <v>46387</v>
      </c>
      <c r="H27" s="5" t="s">
        <v>303</v>
      </c>
      <c r="I27" s="5" t="s">
        <v>896</v>
      </c>
      <c r="J27" s="5" t="s">
        <v>276</v>
      </c>
      <c r="K27" s="5" t="s">
        <v>1998</v>
      </c>
    </row>
    <row r="28" spans="1:11" x14ac:dyDescent="0.3">
      <c r="A28" s="123" t="s">
        <v>83</v>
      </c>
      <c r="B28" s="124"/>
      <c r="C28" s="124"/>
      <c r="D28" s="124"/>
      <c r="E28" s="124"/>
      <c r="F28" s="124"/>
      <c r="G28" s="124"/>
      <c r="H28" s="124"/>
      <c r="I28" s="124"/>
      <c r="J28" s="124"/>
      <c r="K28" s="124"/>
    </row>
    <row r="29" spans="1:11" ht="57.6" x14ac:dyDescent="0.3">
      <c r="A29" s="5" t="s">
        <v>84</v>
      </c>
      <c r="B29" s="5">
        <v>2015</v>
      </c>
      <c r="C29" s="5" t="s">
        <v>89</v>
      </c>
      <c r="D29" s="5" t="s">
        <v>1364</v>
      </c>
      <c r="E29" s="5" t="s">
        <v>18</v>
      </c>
      <c r="F29" s="5" t="s">
        <v>303</v>
      </c>
      <c r="G29" s="5" t="s">
        <v>3</v>
      </c>
      <c r="H29" s="5" t="s">
        <v>303</v>
      </c>
      <c r="I29" s="5" t="s">
        <v>437</v>
      </c>
      <c r="J29" s="5" t="s">
        <v>276</v>
      </c>
      <c r="K29" s="5" t="s">
        <v>1998</v>
      </c>
    </row>
    <row r="30" spans="1:11" x14ac:dyDescent="0.3">
      <c r="A30" s="123" t="s">
        <v>95</v>
      </c>
      <c r="B30" s="124"/>
      <c r="C30" s="124"/>
      <c r="D30" s="124"/>
      <c r="E30" s="124"/>
      <c r="F30" s="124"/>
      <c r="G30" s="124"/>
      <c r="H30" s="124"/>
      <c r="I30" s="124"/>
      <c r="J30" s="124"/>
      <c r="K30" s="124"/>
    </row>
    <row r="31" spans="1:11" ht="43.2" x14ac:dyDescent="0.3">
      <c r="A31" s="5" t="s">
        <v>96</v>
      </c>
      <c r="B31" s="5">
        <v>2015</v>
      </c>
      <c r="C31" s="5" t="s">
        <v>89</v>
      </c>
      <c r="D31" s="5"/>
      <c r="E31" s="5" t="s">
        <v>5</v>
      </c>
      <c r="F31" s="5" t="s">
        <v>303</v>
      </c>
      <c r="G31" s="5" t="s">
        <v>3</v>
      </c>
      <c r="H31" s="5" t="s">
        <v>303</v>
      </c>
      <c r="I31" s="5" t="s">
        <v>437</v>
      </c>
      <c r="J31" s="5" t="s">
        <v>276</v>
      </c>
      <c r="K31" s="5" t="s">
        <v>1998</v>
      </c>
    </row>
    <row r="32" spans="1:11" ht="72" x14ac:dyDescent="0.3">
      <c r="A32" s="5" t="s">
        <v>98</v>
      </c>
      <c r="B32" s="5">
        <v>2020</v>
      </c>
      <c r="C32" s="5" t="s">
        <v>3</v>
      </c>
      <c r="D32" s="5" t="s">
        <v>1342</v>
      </c>
      <c r="E32" s="5" t="s">
        <v>5</v>
      </c>
      <c r="F32" s="5" t="s">
        <v>276</v>
      </c>
      <c r="G32" s="5" t="s">
        <v>3</v>
      </c>
      <c r="H32" s="5" t="s">
        <v>1365</v>
      </c>
      <c r="I32" s="5" t="s">
        <v>427</v>
      </c>
      <c r="J32" s="5" t="s">
        <v>276</v>
      </c>
      <c r="K32" s="5" t="s">
        <v>1998</v>
      </c>
    </row>
    <row r="33" spans="1:11" ht="72" x14ac:dyDescent="0.3">
      <c r="A33" s="5" t="s">
        <v>100</v>
      </c>
      <c r="B33" s="5">
        <v>2020</v>
      </c>
      <c r="C33" s="5" t="s">
        <v>3</v>
      </c>
      <c r="D33" s="5" t="s">
        <v>1342</v>
      </c>
      <c r="E33" s="5" t="s">
        <v>5</v>
      </c>
      <c r="F33" s="5" t="s">
        <v>303</v>
      </c>
      <c r="G33" s="5" t="s">
        <v>3</v>
      </c>
      <c r="H33" s="5" t="s">
        <v>303</v>
      </c>
      <c r="I33" s="5" t="s">
        <v>427</v>
      </c>
      <c r="J33" s="5" t="s">
        <v>276</v>
      </c>
      <c r="K33" s="5" t="s">
        <v>1998</v>
      </c>
    </row>
    <row r="34" spans="1:11" x14ac:dyDescent="0.3">
      <c r="A34" s="123" t="s">
        <v>51</v>
      </c>
      <c r="B34" s="124"/>
      <c r="C34" s="124"/>
      <c r="D34" s="124"/>
      <c r="E34" s="124"/>
      <c r="F34" s="124"/>
      <c r="G34" s="124"/>
      <c r="H34" s="124"/>
      <c r="I34" s="124"/>
      <c r="J34" s="124"/>
      <c r="K34" s="124"/>
    </row>
    <row r="35" spans="1:11" ht="57.6" x14ac:dyDescent="0.3">
      <c r="A35" s="5" t="s">
        <v>55</v>
      </c>
      <c r="B35" s="5">
        <v>2015</v>
      </c>
      <c r="C35" s="5" t="s">
        <v>89</v>
      </c>
      <c r="D35" s="5" t="s">
        <v>1366</v>
      </c>
      <c r="E35" s="5" t="s">
        <v>14</v>
      </c>
      <c r="F35" s="5" t="s">
        <v>1184</v>
      </c>
      <c r="G35" s="5" t="s">
        <v>3</v>
      </c>
      <c r="H35" s="5" t="s">
        <v>303</v>
      </c>
      <c r="I35" s="5" t="s">
        <v>437</v>
      </c>
      <c r="J35" s="5" t="s">
        <v>430</v>
      </c>
      <c r="K35" s="5" t="s">
        <v>2004</v>
      </c>
    </row>
    <row r="36" spans="1:11" ht="28.8" x14ac:dyDescent="0.3">
      <c r="A36" s="5" t="s">
        <v>54</v>
      </c>
      <c r="B36" s="5">
        <v>2015</v>
      </c>
      <c r="C36" s="5" t="s">
        <v>89</v>
      </c>
      <c r="D36" s="5" t="s">
        <v>1308</v>
      </c>
      <c r="E36" s="5" t="s">
        <v>14</v>
      </c>
      <c r="F36" s="5" t="s">
        <v>303</v>
      </c>
      <c r="G36" s="5" t="s">
        <v>3</v>
      </c>
      <c r="H36" s="5" t="s">
        <v>303</v>
      </c>
      <c r="I36" s="5" t="s">
        <v>437</v>
      </c>
      <c r="J36" s="5" t="s">
        <v>430</v>
      </c>
      <c r="K36" s="5" t="s">
        <v>2004</v>
      </c>
    </row>
    <row r="37" spans="1:11" ht="43.2" x14ac:dyDescent="0.3">
      <c r="A37" s="5" t="s">
        <v>57</v>
      </c>
      <c r="B37" s="5">
        <v>2015</v>
      </c>
      <c r="C37" s="5" t="s">
        <v>89</v>
      </c>
      <c r="D37" s="5" t="s">
        <v>1308</v>
      </c>
      <c r="E37" s="5" t="s">
        <v>14</v>
      </c>
      <c r="F37" s="5" t="s">
        <v>303</v>
      </c>
      <c r="G37" s="5" t="s">
        <v>3</v>
      </c>
      <c r="H37" s="5" t="s">
        <v>303</v>
      </c>
      <c r="I37" s="5" t="s">
        <v>437</v>
      </c>
      <c r="J37" s="5" t="s">
        <v>276</v>
      </c>
      <c r="K37" s="5" t="s">
        <v>1998</v>
      </c>
    </row>
    <row r="38" spans="1:11" ht="57.6" x14ac:dyDescent="0.3">
      <c r="A38" s="5" t="s">
        <v>441</v>
      </c>
      <c r="B38" s="5">
        <v>2020</v>
      </c>
      <c r="C38" s="5" t="s">
        <v>3</v>
      </c>
      <c r="D38" s="5" t="s">
        <v>1367</v>
      </c>
      <c r="E38" s="5" t="s">
        <v>14</v>
      </c>
      <c r="F38" s="5" t="s">
        <v>276</v>
      </c>
      <c r="G38" s="5" t="s">
        <v>3</v>
      </c>
      <c r="H38" s="5" t="s">
        <v>456</v>
      </c>
      <c r="I38" s="5" t="s">
        <v>437</v>
      </c>
      <c r="J38" s="5" t="s">
        <v>276</v>
      </c>
      <c r="K38" s="5" t="s">
        <v>1998</v>
      </c>
    </row>
    <row r="39" spans="1:11" x14ac:dyDescent="0.3">
      <c r="A39" s="123" t="s">
        <v>104</v>
      </c>
      <c r="B39" s="124"/>
      <c r="C39" s="124"/>
      <c r="D39" s="124"/>
      <c r="E39" s="124"/>
      <c r="F39" s="124"/>
      <c r="G39" s="124"/>
      <c r="H39" s="124"/>
      <c r="I39" s="124"/>
      <c r="J39" s="124"/>
      <c r="K39" s="124"/>
    </row>
    <row r="40" spans="1:11" ht="43.2" x14ac:dyDescent="0.3">
      <c r="A40" s="5" t="s">
        <v>105</v>
      </c>
      <c r="B40" s="5">
        <v>2015</v>
      </c>
      <c r="C40" s="5" t="s">
        <v>89</v>
      </c>
      <c r="D40" s="5"/>
      <c r="E40" s="5" t="s">
        <v>14</v>
      </c>
      <c r="F40" s="5" t="s">
        <v>303</v>
      </c>
      <c r="G40" s="5" t="s">
        <v>3</v>
      </c>
      <c r="H40" s="5" t="s">
        <v>303</v>
      </c>
      <c r="I40" s="5" t="s">
        <v>427</v>
      </c>
      <c r="J40" s="5" t="s">
        <v>276</v>
      </c>
      <c r="K40" s="5" t="s">
        <v>1998</v>
      </c>
    </row>
    <row r="41" spans="1:11" ht="43.2" x14ac:dyDescent="0.3">
      <c r="A41" s="5" t="s">
        <v>106</v>
      </c>
      <c r="B41" s="5">
        <v>2015</v>
      </c>
      <c r="C41" s="5" t="s">
        <v>89</v>
      </c>
      <c r="D41" s="5"/>
      <c r="E41" s="5" t="s">
        <v>14</v>
      </c>
      <c r="F41" s="5" t="s">
        <v>303</v>
      </c>
      <c r="G41" s="5" t="s">
        <v>3</v>
      </c>
      <c r="H41" s="5" t="s">
        <v>303</v>
      </c>
      <c r="I41" s="5" t="s">
        <v>427</v>
      </c>
      <c r="J41" s="5" t="s">
        <v>276</v>
      </c>
      <c r="K41" s="5" t="s">
        <v>1998</v>
      </c>
    </row>
    <row r="42" spans="1:11" ht="43.2" x14ac:dyDescent="0.3">
      <c r="A42" s="5" t="s">
        <v>220</v>
      </c>
      <c r="B42" s="5">
        <v>2015</v>
      </c>
      <c r="C42" s="5" t="s">
        <v>89</v>
      </c>
      <c r="D42" s="5"/>
      <c r="E42" s="5" t="s">
        <v>14</v>
      </c>
      <c r="F42" s="5" t="s">
        <v>303</v>
      </c>
      <c r="G42" s="5" t="s">
        <v>3</v>
      </c>
      <c r="H42" s="5" t="s">
        <v>303</v>
      </c>
      <c r="I42" s="5" t="s">
        <v>427</v>
      </c>
      <c r="J42" s="5" t="s">
        <v>276</v>
      </c>
      <c r="K42" s="5" t="s">
        <v>1998</v>
      </c>
    </row>
    <row r="43" spans="1:11" x14ac:dyDescent="0.3">
      <c r="A43" s="123" t="s">
        <v>85</v>
      </c>
      <c r="B43" s="124"/>
      <c r="C43" s="124"/>
      <c r="D43" s="124"/>
      <c r="E43" s="124"/>
      <c r="F43" s="124"/>
      <c r="G43" s="124"/>
      <c r="H43" s="124"/>
      <c r="I43" s="124"/>
      <c r="J43" s="124"/>
      <c r="K43" s="124"/>
    </row>
    <row r="44" spans="1:11" ht="43.2" x14ac:dyDescent="0.3">
      <c r="A44" s="5" t="s">
        <v>1368</v>
      </c>
      <c r="B44" s="5">
        <v>2020</v>
      </c>
      <c r="C44" s="5" t="s">
        <v>3</v>
      </c>
      <c r="D44" s="5" t="s">
        <v>1369</v>
      </c>
      <c r="E44" s="5" t="s">
        <v>1370</v>
      </c>
      <c r="F44" s="5" t="s">
        <v>430</v>
      </c>
      <c r="G44" s="5" t="s">
        <v>3</v>
      </c>
      <c r="H44" s="5" t="s">
        <v>1184</v>
      </c>
      <c r="I44" s="5" t="s">
        <v>1215</v>
      </c>
      <c r="J44" s="5" t="s">
        <v>276</v>
      </c>
      <c r="K44" s="5" t="s">
        <v>1998</v>
      </c>
    </row>
    <row r="45" spans="1:11" ht="86.4" x14ac:dyDescent="0.3">
      <c r="A45" s="5" t="s">
        <v>1371</v>
      </c>
      <c r="B45" s="5">
        <v>2020</v>
      </c>
      <c r="C45" s="5" t="s">
        <v>3</v>
      </c>
      <c r="D45" s="5"/>
      <c r="E45" s="5" t="s">
        <v>18</v>
      </c>
      <c r="F45" s="5" t="s">
        <v>276</v>
      </c>
      <c r="G45" s="5" t="s">
        <v>1372</v>
      </c>
      <c r="H45" s="5" t="s">
        <v>677</v>
      </c>
      <c r="I45" s="5" t="s">
        <v>1215</v>
      </c>
      <c r="J45" s="5" t="s">
        <v>276</v>
      </c>
      <c r="K45" s="5" t="s">
        <v>1998</v>
      </c>
    </row>
    <row r="46" spans="1:11" ht="86.4" x14ac:dyDescent="0.3">
      <c r="A46" s="5" t="s">
        <v>449</v>
      </c>
      <c r="B46" s="5">
        <v>2020</v>
      </c>
      <c r="C46" s="5" t="s">
        <v>3</v>
      </c>
      <c r="D46" s="5"/>
      <c r="E46" s="5" t="s">
        <v>18</v>
      </c>
      <c r="F46" s="5" t="s">
        <v>276</v>
      </c>
      <c r="G46" s="5" t="s">
        <v>1372</v>
      </c>
      <c r="H46" s="5" t="s">
        <v>677</v>
      </c>
      <c r="I46" s="5" t="s">
        <v>1215</v>
      </c>
      <c r="J46" s="5" t="s">
        <v>276</v>
      </c>
      <c r="K46" s="5" t="s">
        <v>1998</v>
      </c>
    </row>
    <row r="47" spans="1:11" ht="57.6" x14ac:dyDescent="0.3">
      <c r="A47" s="5" t="s">
        <v>450</v>
      </c>
      <c r="B47" s="5">
        <v>2020</v>
      </c>
      <c r="C47" s="5" t="s">
        <v>3</v>
      </c>
      <c r="D47" s="5"/>
      <c r="E47" s="5" t="s">
        <v>18</v>
      </c>
      <c r="F47" s="5" t="s">
        <v>276</v>
      </c>
      <c r="G47" s="5" t="s">
        <v>3</v>
      </c>
      <c r="H47" s="5" t="s">
        <v>1373</v>
      </c>
      <c r="I47" s="5" t="s">
        <v>1215</v>
      </c>
      <c r="J47" s="5" t="s">
        <v>276</v>
      </c>
      <c r="K47" s="5" t="s">
        <v>1998</v>
      </c>
    </row>
    <row r="48" spans="1:11" ht="43.2" x14ac:dyDescent="0.3">
      <c r="A48" s="5" t="s">
        <v>90</v>
      </c>
      <c r="B48" s="5">
        <v>2015</v>
      </c>
      <c r="C48" s="5" t="s">
        <v>89</v>
      </c>
      <c r="D48" s="5" t="s">
        <v>1369</v>
      </c>
      <c r="E48" s="5" t="s">
        <v>18</v>
      </c>
      <c r="F48" s="5" t="s">
        <v>303</v>
      </c>
      <c r="G48" s="5" t="s">
        <v>3</v>
      </c>
      <c r="H48" s="5" t="s">
        <v>303</v>
      </c>
      <c r="I48" s="5" t="s">
        <v>427</v>
      </c>
      <c r="J48" s="5" t="s">
        <v>276</v>
      </c>
      <c r="K48" s="5" t="s">
        <v>1998</v>
      </c>
    </row>
    <row r="49" spans="1:11" x14ac:dyDescent="0.3">
      <c r="A49" s="123" t="s">
        <v>58</v>
      </c>
      <c r="B49" s="124"/>
      <c r="C49" s="124"/>
      <c r="D49" s="124"/>
      <c r="E49" s="124"/>
      <c r="F49" s="124"/>
      <c r="G49" s="124"/>
      <c r="H49" s="124"/>
      <c r="I49" s="124"/>
      <c r="J49" s="124"/>
      <c r="K49" s="124"/>
    </row>
    <row r="50" spans="1:11" ht="28.8" x14ac:dyDescent="0.3">
      <c r="A50" s="5" t="s">
        <v>68</v>
      </c>
      <c r="B50" s="5">
        <v>2020</v>
      </c>
      <c r="C50" s="5" t="s">
        <v>3</v>
      </c>
      <c r="D50" s="5"/>
      <c r="E50" s="5" t="s">
        <v>14</v>
      </c>
      <c r="F50" s="5" t="s">
        <v>276</v>
      </c>
      <c r="G50" s="5" t="s">
        <v>3</v>
      </c>
      <c r="H50" s="5" t="s">
        <v>303</v>
      </c>
      <c r="I50" s="5" t="s">
        <v>1374</v>
      </c>
      <c r="J50" s="5" t="s">
        <v>430</v>
      </c>
      <c r="K50" s="5" t="s">
        <v>2004</v>
      </c>
    </row>
    <row r="51" spans="1:11" ht="86.4" x14ac:dyDescent="0.3">
      <c r="A51" s="5" t="s">
        <v>59</v>
      </c>
      <c r="B51" s="5">
        <v>2020</v>
      </c>
      <c r="C51" s="5" t="s">
        <v>3</v>
      </c>
      <c r="D51" s="5" t="s">
        <v>1375</v>
      </c>
      <c r="E51" s="5" t="s">
        <v>14</v>
      </c>
      <c r="F51" s="5" t="s">
        <v>430</v>
      </c>
      <c r="G51" s="5" t="s">
        <v>1376</v>
      </c>
      <c r="H51" s="5" t="s">
        <v>303</v>
      </c>
      <c r="I51" s="5" t="s">
        <v>1374</v>
      </c>
      <c r="J51" s="5" t="s">
        <v>430</v>
      </c>
      <c r="K51" s="5" t="s">
        <v>2004</v>
      </c>
    </row>
    <row r="52" spans="1:11" ht="86.4" x14ac:dyDescent="0.3">
      <c r="A52" s="5" t="s">
        <v>1377</v>
      </c>
      <c r="B52" s="5">
        <v>2020</v>
      </c>
      <c r="C52" s="5" t="s">
        <v>3</v>
      </c>
      <c r="D52" s="5" t="s">
        <v>1378</v>
      </c>
      <c r="E52" s="5" t="s">
        <v>18</v>
      </c>
      <c r="F52" s="5" t="s">
        <v>276</v>
      </c>
      <c r="G52" s="5" t="s">
        <v>3</v>
      </c>
      <c r="H52" s="5" t="s">
        <v>454</v>
      </c>
      <c r="I52" s="5" t="s">
        <v>1379</v>
      </c>
      <c r="J52" s="5" t="s">
        <v>276</v>
      </c>
      <c r="K52" s="5" t="s">
        <v>1998</v>
      </c>
    </row>
    <row r="53" spans="1:11" ht="43.2" x14ac:dyDescent="0.3">
      <c r="A53" s="5" t="s">
        <v>66</v>
      </c>
      <c r="B53" s="5">
        <v>2015</v>
      </c>
      <c r="C53" s="5" t="s">
        <v>89</v>
      </c>
      <c r="D53" s="5" t="s">
        <v>1308</v>
      </c>
      <c r="E53" s="5" t="s">
        <v>18</v>
      </c>
      <c r="F53" s="5" t="s">
        <v>303</v>
      </c>
      <c r="G53" s="5" t="s">
        <v>3</v>
      </c>
      <c r="H53" s="5" t="s">
        <v>303</v>
      </c>
      <c r="I53" s="5" t="s">
        <v>437</v>
      </c>
      <c r="J53" s="5" t="s">
        <v>276</v>
      </c>
      <c r="K53" s="5" t="s">
        <v>1998</v>
      </c>
    </row>
    <row r="54" spans="1:11" ht="57.6" x14ac:dyDescent="0.3">
      <c r="A54" s="5" t="s">
        <v>63</v>
      </c>
      <c r="B54" s="5">
        <v>2015</v>
      </c>
      <c r="C54" s="5" t="s">
        <v>89</v>
      </c>
      <c r="D54" s="5" t="s">
        <v>1380</v>
      </c>
      <c r="E54" s="5" t="s">
        <v>14</v>
      </c>
      <c r="F54" s="5" t="s">
        <v>303</v>
      </c>
      <c r="G54" s="5" t="s">
        <v>3</v>
      </c>
      <c r="H54" s="5" t="s">
        <v>303</v>
      </c>
      <c r="I54" s="5" t="s">
        <v>437</v>
      </c>
      <c r="J54" s="5" t="s">
        <v>276</v>
      </c>
      <c r="K54" s="5" t="s">
        <v>1998</v>
      </c>
    </row>
    <row r="55" spans="1:11" ht="57.6" x14ac:dyDescent="0.3">
      <c r="A55" s="5" t="s">
        <v>70</v>
      </c>
      <c r="B55" s="5">
        <v>2015</v>
      </c>
      <c r="C55" s="5" t="s">
        <v>89</v>
      </c>
      <c r="D55" s="5" t="s">
        <v>1381</v>
      </c>
      <c r="E55" s="5" t="s">
        <v>14</v>
      </c>
      <c r="F55" s="5" t="s">
        <v>303</v>
      </c>
      <c r="G55" s="5" t="s">
        <v>3</v>
      </c>
      <c r="H55" s="5" t="s">
        <v>303</v>
      </c>
      <c r="I55" s="5" t="s">
        <v>437</v>
      </c>
      <c r="J55" s="5" t="s">
        <v>276</v>
      </c>
      <c r="K55" s="5" t="s">
        <v>1998</v>
      </c>
    </row>
    <row r="56" spans="1:11" x14ac:dyDescent="0.3">
      <c r="A56" s="123" t="s">
        <v>101</v>
      </c>
      <c r="B56" s="124"/>
      <c r="C56" s="124"/>
      <c r="D56" s="124"/>
      <c r="E56" s="124"/>
      <c r="F56" s="124"/>
      <c r="G56" s="124"/>
      <c r="H56" s="124"/>
      <c r="I56" s="124"/>
      <c r="J56" s="124"/>
      <c r="K56" s="124"/>
    </row>
    <row r="57" spans="1:11" ht="100.8" x14ac:dyDescent="0.3">
      <c r="A57" s="5" t="s">
        <v>102</v>
      </c>
      <c r="B57" s="5">
        <v>2020</v>
      </c>
      <c r="C57" s="5" t="s">
        <v>3</v>
      </c>
      <c r="D57" s="5"/>
      <c r="E57" s="5" t="s">
        <v>18</v>
      </c>
      <c r="F57" s="5" t="s">
        <v>276</v>
      </c>
      <c r="G57" s="5" t="s">
        <v>1372</v>
      </c>
      <c r="H57" s="5" t="s">
        <v>1382</v>
      </c>
      <c r="I57" s="5" t="s">
        <v>437</v>
      </c>
      <c r="J57" s="5" t="s">
        <v>276</v>
      </c>
      <c r="K57" s="5" t="s">
        <v>1998</v>
      </c>
    </row>
    <row r="58" spans="1:11" ht="100.8" x14ac:dyDescent="0.3">
      <c r="A58" s="5" t="s">
        <v>1387</v>
      </c>
      <c r="B58" s="5">
        <v>2025</v>
      </c>
      <c r="C58" s="5" t="s">
        <v>3</v>
      </c>
      <c r="D58" s="5"/>
      <c r="E58" s="5" t="s">
        <v>18</v>
      </c>
      <c r="F58" s="5" t="s">
        <v>276</v>
      </c>
      <c r="G58" s="5" t="s">
        <v>3</v>
      </c>
      <c r="H58" s="5" t="s">
        <v>1383</v>
      </c>
      <c r="I58" s="5" t="s">
        <v>437</v>
      </c>
      <c r="J58" s="5" t="s">
        <v>276</v>
      </c>
      <c r="K58" s="5" t="s">
        <v>1998</v>
      </c>
    </row>
    <row r="59" spans="1:11" x14ac:dyDescent="0.3">
      <c r="A59" s="123" t="s">
        <v>73</v>
      </c>
      <c r="B59" s="124"/>
      <c r="C59" s="124"/>
      <c r="D59" s="124"/>
      <c r="E59" s="124"/>
      <c r="F59" s="124"/>
      <c r="G59" s="124"/>
      <c r="H59" s="124"/>
      <c r="I59" s="124"/>
      <c r="J59" s="124"/>
      <c r="K59" s="124"/>
    </row>
    <row r="60" spans="1:11" ht="57.6" x14ac:dyDescent="0.3">
      <c r="A60" s="5" t="s">
        <v>55</v>
      </c>
      <c r="B60" s="5">
        <v>2015</v>
      </c>
      <c r="C60" s="5" t="s">
        <v>89</v>
      </c>
      <c r="D60" s="5" t="s">
        <v>1380</v>
      </c>
      <c r="E60" s="5" t="s">
        <v>14</v>
      </c>
      <c r="F60" s="5" t="s">
        <v>303</v>
      </c>
      <c r="G60" s="5" t="s">
        <v>3</v>
      </c>
      <c r="H60" s="5" t="s">
        <v>303</v>
      </c>
      <c r="I60" s="5" t="s">
        <v>437</v>
      </c>
      <c r="J60" s="5" t="s">
        <v>430</v>
      </c>
      <c r="K60" s="5" t="s">
        <v>2004</v>
      </c>
    </row>
    <row r="61" spans="1:11" ht="57.6" x14ac:dyDescent="0.3">
      <c r="A61" s="5" t="s">
        <v>81</v>
      </c>
      <c r="B61" s="5">
        <v>2015</v>
      </c>
      <c r="C61" s="5" t="s">
        <v>89</v>
      </c>
      <c r="D61" s="5" t="s">
        <v>1380</v>
      </c>
      <c r="E61" s="5" t="s">
        <v>14</v>
      </c>
      <c r="F61" s="5" t="s">
        <v>303</v>
      </c>
      <c r="G61" s="5" t="s">
        <v>3</v>
      </c>
      <c r="H61" s="5" t="s">
        <v>303</v>
      </c>
      <c r="I61" s="5" t="s">
        <v>437</v>
      </c>
      <c r="J61" s="5" t="s">
        <v>430</v>
      </c>
      <c r="K61" s="5" t="s">
        <v>2004</v>
      </c>
    </row>
    <row r="62" spans="1:11" ht="57.6" x14ac:dyDescent="0.3">
      <c r="A62" s="5" t="s">
        <v>209</v>
      </c>
      <c r="B62" s="5">
        <v>2015</v>
      </c>
      <c r="C62" s="5" t="s">
        <v>89</v>
      </c>
      <c r="D62" s="5" t="s">
        <v>1380</v>
      </c>
      <c r="E62" s="5" t="s">
        <v>14</v>
      </c>
      <c r="F62" s="5" t="s">
        <v>303</v>
      </c>
      <c r="G62" s="5" t="s">
        <v>3</v>
      </c>
      <c r="H62" s="5" t="s">
        <v>303</v>
      </c>
      <c r="I62" s="5" t="s">
        <v>437</v>
      </c>
      <c r="J62" s="5" t="s">
        <v>430</v>
      </c>
      <c r="K62" s="5" t="s">
        <v>2004</v>
      </c>
    </row>
    <row r="63" spans="1:11" ht="57.6" x14ac:dyDescent="0.3">
      <c r="A63" s="5" t="s">
        <v>78</v>
      </c>
      <c r="B63" s="5">
        <v>2015</v>
      </c>
      <c r="C63" s="5" t="s">
        <v>89</v>
      </c>
      <c r="D63" s="5" t="s">
        <v>1380</v>
      </c>
      <c r="E63" s="5" t="s">
        <v>14</v>
      </c>
      <c r="F63" s="5" t="s">
        <v>303</v>
      </c>
      <c r="G63" s="5" t="s">
        <v>3</v>
      </c>
      <c r="H63" s="5" t="s">
        <v>303</v>
      </c>
      <c r="I63" s="5" t="s">
        <v>437</v>
      </c>
      <c r="J63" s="5" t="s">
        <v>430</v>
      </c>
      <c r="K63" s="5" t="s">
        <v>2004</v>
      </c>
    </row>
    <row r="64" spans="1:11" ht="57.6" x14ac:dyDescent="0.3">
      <c r="A64" s="5" t="s">
        <v>74</v>
      </c>
      <c r="B64" s="5">
        <v>2015</v>
      </c>
      <c r="C64" s="5" t="s">
        <v>89</v>
      </c>
      <c r="D64" s="5" t="s">
        <v>1380</v>
      </c>
      <c r="E64" s="5" t="s">
        <v>14</v>
      </c>
      <c r="F64" s="5" t="s">
        <v>303</v>
      </c>
      <c r="G64" s="5" t="s">
        <v>3</v>
      </c>
      <c r="H64" s="5" t="s">
        <v>303</v>
      </c>
      <c r="I64" s="5" t="s">
        <v>437</v>
      </c>
      <c r="J64" s="5" t="s">
        <v>430</v>
      </c>
      <c r="K64" s="5" t="s">
        <v>2004</v>
      </c>
    </row>
    <row r="65" spans="1:11" x14ac:dyDescent="0.3">
      <c r="A65" s="133" t="s">
        <v>167</v>
      </c>
      <c r="B65" s="134"/>
      <c r="C65" s="134"/>
      <c r="D65" s="134"/>
      <c r="E65" s="134"/>
      <c r="F65" s="134"/>
      <c r="G65" s="134"/>
      <c r="H65" s="134"/>
      <c r="I65" s="134"/>
      <c r="J65" s="134"/>
      <c r="K65" s="134"/>
    </row>
    <row r="66" spans="1:11" x14ac:dyDescent="0.3">
      <c r="A66" s="123" t="s">
        <v>1384</v>
      </c>
      <c r="B66" s="124"/>
      <c r="C66" s="124"/>
      <c r="D66" s="124"/>
      <c r="E66" s="124"/>
      <c r="F66" s="124"/>
      <c r="G66" s="124"/>
      <c r="H66" s="124"/>
      <c r="I66" s="124"/>
      <c r="J66" s="124"/>
      <c r="K66" s="124"/>
    </row>
    <row r="67" spans="1:11" ht="43.2" x14ac:dyDescent="0.3">
      <c r="A67" s="5" t="s">
        <v>1385</v>
      </c>
      <c r="B67" s="5">
        <v>2020</v>
      </c>
      <c r="C67" s="5" t="s">
        <v>3</v>
      </c>
      <c r="D67" s="5" t="s">
        <v>1386</v>
      </c>
      <c r="E67" s="5" t="s">
        <v>5</v>
      </c>
      <c r="F67" s="5" t="s">
        <v>430</v>
      </c>
      <c r="G67" s="5" t="s">
        <v>3</v>
      </c>
      <c r="H67" s="5" t="s">
        <v>303</v>
      </c>
      <c r="I67" s="5" t="s">
        <v>427</v>
      </c>
      <c r="J67" s="5" t="s">
        <v>276</v>
      </c>
      <c r="K67" s="5" t="s">
        <v>1998</v>
      </c>
    </row>
  </sheetData>
  <mergeCells count="21">
    <mergeCell ref="A1:K1"/>
    <mergeCell ref="A66:K66"/>
    <mergeCell ref="A39:K39"/>
    <mergeCell ref="A43:K43"/>
    <mergeCell ref="A49:K49"/>
    <mergeCell ref="A56:K56"/>
    <mergeCell ref="A59:K59"/>
    <mergeCell ref="A65:K65"/>
    <mergeCell ref="A34:K34"/>
    <mergeCell ref="A3:K3"/>
    <mergeCell ref="A4:K4"/>
    <mergeCell ref="A6:K6"/>
    <mergeCell ref="A8:K8"/>
    <mergeCell ref="A12:K12"/>
    <mergeCell ref="A15:K15"/>
    <mergeCell ref="A18:K18"/>
    <mergeCell ref="A22:K22"/>
    <mergeCell ref="A25:K25"/>
    <mergeCell ref="A28:K28"/>
    <mergeCell ref="A30:K30"/>
    <mergeCell ref="A26:K26"/>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9835-028F-4397-A404-4C3645B20845}">
  <sheetPr>
    <tabColor theme="1" tint="0.499984740745262"/>
  </sheetPr>
  <dimension ref="A1:K28"/>
  <sheetViews>
    <sheetView workbookViewId="0">
      <selection sqref="A1:K1"/>
    </sheetView>
  </sheetViews>
  <sheetFormatPr defaultColWidth="9.109375" defaultRowHeight="14.4" x14ac:dyDescent="0.3"/>
  <cols>
    <col min="1" max="1" width="60.6640625" style="32" customWidth="1"/>
    <col min="2" max="2" width="9.44140625" style="32" customWidth="1"/>
    <col min="3" max="3" width="18.5546875" style="32" customWidth="1"/>
    <col min="4" max="4" width="21.109375" style="32" customWidth="1"/>
    <col min="5" max="5" width="14.44140625" style="32" customWidth="1"/>
    <col min="6" max="6" width="16.5546875" style="32" customWidth="1"/>
    <col min="7" max="7" width="15" style="32" customWidth="1"/>
    <col min="8" max="8" width="14.5546875" style="32" customWidth="1"/>
    <col min="9" max="9" width="21.88671875" style="32" customWidth="1"/>
    <col min="10" max="10" width="18.109375" style="32" customWidth="1"/>
    <col min="11" max="11" width="20" style="32" customWidth="1"/>
    <col min="12" max="16384" width="9.109375" style="32"/>
  </cols>
  <sheetData>
    <row r="1" spans="1:11" s="13" customFormat="1" x14ac:dyDescent="0.3">
      <c r="A1" s="147" t="s">
        <v>2041</v>
      </c>
      <c r="B1" s="147"/>
      <c r="C1" s="147"/>
      <c r="D1" s="147"/>
      <c r="E1" s="147"/>
      <c r="F1" s="147"/>
      <c r="G1" s="147"/>
      <c r="H1" s="147"/>
      <c r="I1" s="147"/>
      <c r="J1" s="147"/>
      <c r="K1" s="147"/>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3" t="s">
        <v>0</v>
      </c>
      <c r="B3" s="134"/>
      <c r="C3" s="134"/>
      <c r="D3" s="134"/>
      <c r="E3" s="134"/>
      <c r="F3" s="134"/>
      <c r="G3" s="134"/>
      <c r="H3" s="134"/>
      <c r="I3" s="134"/>
      <c r="J3" s="134"/>
      <c r="K3" s="134"/>
    </row>
    <row r="4" spans="1:11" x14ac:dyDescent="0.3">
      <c r="A4" s="123" t="s">
        <v>31</v>
      </c>
      <c r="B4" s="124"/>
      <c r="C4" s="124"/>
      <c r="D4" s="124"/>
      <c r="E4" s="124"/>
      <c r="F4" s="124"/>
      <c r="G4" s="124"/>
      <c r="H4" s="124"/>
      <c r="I4" s="124"/>
      <c r="J4" s="124"/>
      <c r="K4" s="124"/>
    </row>
    <row r="5" spans="1:11" ht="43.2" x14ac:dyDescent="0.3">
      <c r="A5" s="5" t="s">
        <v>32</v>
      </c>
      <c r="B5" s="5">
        <v>2010</v>
      </c>
      <c r="C5" s="5" t="s">
        <v>3</v>
      </c>
      <c r="D5" s="5"/>
      <c r="E5" s="5" t="s">
        <v>5</v>
      </c>
      <c r="F5" s="5" t="s">
        <v>303</v>
      </c>
      <c r="G5" s="5" t="s">
        <v>3</v>
      </c>
      <c r="H5" s="5" t="s">
        <v>303</v>
      </c>
      <c r="I5" s="5" t="s">
        <v>2002</v>
      </c>
      <c r="J5" s="5" t="s">
        <v>276</v>
      </c>
      <c r="K5" s="5" t="s">
        <v>1998</v>
      </c>
    </row>
    <row r="6" spans="1:11" x14ac:dyDescent="0.3">
      <c r="A6" s="123" t="s">
        <v>419</v>
      </c>
      <c r="B6" s="124"/>
      <c r="C6" s="124"/>
      <c r="D6" s="124"/>
      <c r="E6" s="124"/>
      <c r="F6" s="124"/>
      <c r="G6" s="124"/>
      <c r="H6" s="124"/>
      <c r="I6" s="124"/>
      <c r="J6" s="124"/>
      <c r="K6" s="124"/>
    </row>
    <row r="7" spans="1:11" ht="28.8" x14ac:dyDescent="0.3">
      <c r="A7" s="5" t="s">
        <v>420</v>
      </c>
      <c r="B7" s="5">
        <v>2010</v>
      </c>
      <c r="C7" s="5" t="s">
        <v>89</v>
      </c>
      <c r="D7" s="5" t="s">
        <v>1470</v>
      </c>
      <c r="E7" s="5" t="s">
        <v>18</v>
      </c>
      <c r="F7" s="5" t="s">
        <v>303</v>
      </c>
      <c r="G7" s="3" t="s">
        <v>3</v>
      </c>
      <c r="H7" s="3" t="s">
        <v>303</v>
      </c>
      <c r="I7" s="5" t="s">
        <v>1581</v>
      </c>
      <c r="J7" s="5" t="s">
        <v>276</v>
      </c>
      <c r="K7" s="5" t="s">
        <v>1998</v>
      </c>
    </row>
    <row r="8" spans="1:11" ht="28.8" x14ac:dyDescent="0.3">
      <c r="A8" s="5" t="s">
        <v>467</v>
      </c>
      <c r="B8" s="5">
        <v>2010</v>
      </c>
      <c r="C8" s="5" t="s">
        <v>89</v>
      </c>
      <c r="D8" s="5" t="s">
        <v>1471</v>
      </c>
      <c r="E8" s="3" t="s">
        <v>18</v>
      </c>
      <c r="F8" s="3" t="s">
        <v>303</v>
      </c>
      <c r="G8" s="3" t="s">
        <v>3</v>
      </c>
      <c r="H8" s="5" t="s">
        <v>303</v>
      </c>
      <c r="I8" s="5" t="s">
        <v>1581</v>
      </c>
      <c r="J8" s="5" t="s">
        <v>276</v>
      </c>
      <c r="K8" s="5" t="s">
        <v>1998</v>
      </c>
    </row>
    <row r="9" spans="1:11" ht="43.2" x14ac:dyDescent="0.3">
      <c r="A9" s="5" t="s">
        <v>25</v>
      </c>
      <c r="B9" s="5">
        <v>2010</v>
      </c>
      <c r="C9" s="5" t="s">
        <v>89</v>
      </c>
      <c r="D9" s="5" t="s">
        <v>1471</v>
      </c>
      <c r="E9" s="5" t="s">
        <v>5</v>
      </c>
      <c r="F9" s="5" t="s">
        <v>303</v>
      </c>
      <c r="G9" s="5" t="s">
        <v>3</v>
      </c>
      <c r="H9" s="5" t="s">
        <v>303</v>
      </c>
      <c r="I9" s="5" t="s">
        <v>2002</v>
      </c>
      <c r="J9" s="5" t="s">
        <v>276</v>
      </c>
      <c r="K9" s="5" t="s">
        <v>1998</v>
      </c>
    </row>
    <row r="10" spans="1:11" x14ac:dyDescent="0.3">
      <c r="A10" s="123" t="s">
        <v>882</v>
      </c>
      <c r="B10" s="124"/>
      <c r="C10" s="124"/>
      <c r="D10" s="124"/>
      <c r="E10" s="124"/>
      <c r="F10" s="124"/>
      <c r="G10" s="124"/>
      <c r="H10" s="124"/>
      <c r="I10" s="124"/>
      <c r="J10" s="124"/>
      <c r="K10" s="124"/>
    </row>
    <row r="11" spans="1:11" ht="201.6" x14ac:dyDescent="0.3">
      <c r="A11" s="5" t="s">
        <v>1472</v>
      </c>
      <c r="B11" s="5">
        <v>2015</v>
      </c>
      <c r="C11" s="5" t="s">
        <v>3</v>
      </c>
      <c r="D11" s="5"/>
      <c r="E11" s="5" t="s">
        <v>14</v>
      </c>
      <c r="F11" s="5" t="s">
        <v>430</v>
      </c>
      <c r="G11" s="5" t="s">
        <v>3</v>
      </c>
      <c r="H11" s="5" t="s">
        <v>1473</v>
      </c>
      <c r="I11" s="5" t="s">
        <v>1429</v>
      </c>
      <c r="J11" s="5">
        <v>5600</v>
      </c>
      <c r="K11" s="5" t="s">
        <v>1998</v>
      </c>
    </row>
    <row r="12" spans="1:11" x14ac:dyDescent="0.3">
      <c r="A12" s="123" t="s">
        <v>1</v>
      </c>
      <c r="B12" s="124"/>
      <c r="C12" s="124"/>
      <c r="D12" s="124"/>
      <c r="E12" s="124"/>
      <c r="F12" s="124"/>
      <c r="G12" s="124"/>
      <c r="H12" s="124"/>
      <c r="I12" s="124"/>
      <c r="J12" s="124"/>
      <c r="K12" s="124"/>
    </row>
    <row r="13" spans="1:11" ht="259.2" x14ac:dyDescent="0.3">
      <c r="A13" s="5" t="s">
        <v>1474</v>
      </c>
      <c r="B13" s="5">
        <v>2015</v>
      </c>
      <c r="C13" s="5" t="s">
        <v>3</v>
      </c>
      <c r="D13" s="5"/>
      <c r="E13" s="5" t="s">
        <v>14</v>
      </c>
      <c r="F13" s="5" t="s">
        <v>430</v>
      </c>
      <c r="G13" s="5" t="s">
        <v>3</v>
      </c>
      <c r="H13" s="5" t="s">
        <v>1475</v>
      </c>
      <c r="I13" s="5" t="s">
        <v>2002</v>
      </c>
      <c r="J13" s="5">
        <v>5600</v>
      </c>
      <c r="K13" s="5" t="s">
        <v>1998</v>
      </c>
    </row>
    <row r="14" spans="1:11" ht="43.2" x14ac:dyDescent="0.3">
      <c r="A14" s="5" t="s">
        <v>370</v>
      </c>
      <c r="B14" s="5">
        <v>2025</v>
      </c>
      <c r="C14" s="5" t="s">
        <v>3</v>
      </c>
      <c r="D14" s="5"/>
      <c r="E14" s="45" t="s">
        <v>5</v>
      </c>
      <c r="F14" s="5" t="s">
        <v>303</v>
      </c>
      <c r="G14" s="5" t="s">
        <v>3</v>
      </c>
      <c r="H14" s="5" t="s">
        <v>303</v>
      </c>
      <c r="I14" s="5" t="s">
        <v>2002</v>
      </c>
      <c r="J14" s="5" t="s">
        <v>276</v>
      </c>
      <c r="K14" s="5" t="s">
        <v>1998</v>
      </c>
    </row>
    <row r="15" spans="1:11" ht="57.6" x14ac:dyDescent="0.3">
      <c r="A15" s="5" t="s">
        <v>198</v>
      </c>
      <c r="B15" s="5">
        <v>2010</v>
      </c>
      <c r="C15" s="5" t="s">
        <v>3</v>
      </c>
      <c r="D15" s="5"/>
      <c r="E15" s="45" t="s">
        <v>5</v>
      </c>
      <c r="F15" s="5" t="s">
        <v>430</v>
      </c>
      <c r="G15" s="5" t="s">
        <v>3</v>
      </c>
      <c r="H15" s="5" t="s">
        <v>843</v>
      </c>
      <c r="I15" s="5" t="s">
        <v>2002</v>
      </c>
      <c r="J15" s="5" t="s">
        <v>1476</v>
      </c>
      <c r="K15" s="5" t="s">
        <v>1998</v>
      </c>
    </row>
    <row r="16" spans="1:11" x14ac:dyDescent="0.3">
      <c r="A16" s="123" t="s">
        <v>1477</v>
      </c>
      <c r="B16" s="124"/>
      <c r="C16" s="124"/>
      <c r="D16" s="124"/>
      <c r="E16" s="124"/>
      <c r="F16" s="124"/>
      <c r="G16" s="124"/>
      <c r="H16" s="124"/>
      <c r="I16" s="124"/>
      <c r="J16" s="124"/>
      <c r="K16" s="124"/>
    </row>
    <row r="17" spans="1:11" ht="43.2" x14ac:dyDescent="0.3">
      <c r="A17" s="45" t="s">
        <v>1478</v>
      </c>
      <c r="B17" s="45">
        <v>2020</v>
      </c>
      <c r="C17" s="45" t="s">
        <v>3</v>
      </c>
      <c r="D17" s="46"/>
      <c r="E17" s="45" t="s">
        <v>5</v>
      </c>
      <c r="F17" s="45" t="s">
        <v>430</v>
      </c>
      <c r="G17" s="45" t="s">
        <v>1479</v>
      </c>
      <c r="H17" s="45" t="s">
        <v>1480</v>
      </c>
      <c r="I17" s="45" t="s">
        <v>1481</v>
      </c>
      <c r="J17" s="45" t="s">
        <v>1482</v>
      </c>
      <c r="K17" s="5" t="s">
        <v>1998</v>
      </c>
    </row>
    <row r="18" spans="1:11" x14ac:dyDescent="0.3">
      <c r="A18" s="133" t="s">
        <v>50</v>
      </c>
      <c r="B18" s="134"/>
      <c r="C18" s="134"/>
      <c r="D18" s="134"/>
      <c r="E18" s="134"/>
      <c r="F18" s="134"/>
      <c r="G18" s="134"/>
      <c r="H18" s="134"/>
      <c r="I18" s="134"/>
      <c r="J18" s="134"/>
      <c r="K18" s="134"/>
    </row>
    <row r="19" spans="1:11" x14ac:dyDescent="0.3">
      <c r="A19" s="123" t="s">
        <v>1483</v>
      </c>
      <c r="B19" s="124"/>
      <c r="C19" s="124"/>
      <c r="D19" s="124"/>
      <c r="E19" s="124"/>
      <c r="F19" s="124"/>
      <c r="G19" s="124"/>
      <c r="H19" s="124"/>
      <c r="I19" s="124"/>
      <c r="J19" s="124"/>
      <c r="K19" s="124"/>
    </row>
    <row r="20" spans="1:11" ht="244.8" x14ac:dyDescent="0.3">
      <c r="A20" s="5" t="s">
        <v>1484</v>
      </c>
      <c r="B20" s="5">
        <v>2015</v>
      </c>
      <c r="C20" s="5" t="s">
        <v>89</v>
      </c>
      <c r="D20" s="5" t="s">
        <v>1485</v>
      </c>
      <c r="E20" s="5" t="s">
        <v>5</v>
      </c>
      <c r="F20" s="5" t="s">
        <v>430</v>
      </c>
      <c r="G20" s="5" t="s">
        <v>1486</v>
      </c>
      <c r="H20" s="5" t="s">
        <v>1487</v>
      </c>
      <c r="I20" s="5" t="s">
        <v>2002</v>
      </c>
      <c r="J20" s="5" t="s">
        <v>276</v>
      </c>
      <c r="K20" s="5" t="s">
        <v>1998</v>
      </c>
    </row>
    <row r="21" spans="1:11" x14ac:dyDescent="0.3">
      <c r="A21" s="143" t="s">
        <v>2009</v>
      </c>
      <c r="B21" s="144"/>
      <c r="C21" s="144"/>
      <c r="D21" s="144"/>
      <c r="E21" s="144"/>
      <c r="F21" s="144"/>
      <c r="G21" s="144"/>
      <c r="H21" s="144"/>
      <c r="I21" s="144"/>
      <c r="J21" s="144"/>
      <c r="K21" s="145"/>
    </row>
    <row r="22" spans="1:11" ht="72" x14ac:dyDescent="0.3">
      <c r="A22" s="88" t="s">
        <v>2011</v>
      </c>
      <c r="B22" s="22">
        <v>2025</v>
      </c>
      <c r="C22" s="5" t="s">
        <v>2018</v>
      </c>
      <c r="D22" s="5" t="s">
        <v>894</v>
      </c>
      <c r="E22" s="5" t="s">
        <v>18</v>
      </c>
      <c r="F22" s="5" t="s">
        <v>430</v>
      </c>
      <c r="G22" s="89">
        <v>46387</v>
      </c>
      <c r="H22" s="5" t="s">
        <v>303</v>
      </c>
      <c r="I22" s="5" t="s">
        <v>896</v>
      </c>
      <c r="J22" s="5" t="s">
        <v>276</v>
      </c>
      <c r="K22" s="5" t="s">
        <v>1998</v>
      </c>
    </row>
    <row r="23" spans="1:11" x14ac:dyDescent="0.3">
      <c r="A23" s="123" t="s">
        <v>58</v>
      </c>
      <c r="B23" s="124"/>
      <c r="C23" s="124"/>
      <c r="D23" s="124"/>
      <c r="E23" s="124"/>
      <c r="F23" s="124"/>
      <c r="G23" s="124"/>
      <c r="H23" s="124"/>
      <c r="I23" s="124"/>
      <c r="J23" s="124"/>
      <c r="K23" s="124"/>
    </row>
    <row r="24" spans="1:11" ht="72" x14ac:dyDescent="0.3">
      <c r="A24" s="45" t="s">
        <v>1488</v>
      </c>
      <c r="B24" s="46">
        <v>2020</v>
      </c>
      <c r="C24" s="46" t="s">
        <v>3</v>
      </c>
      <c r="D24" s="45" t="s">
        <v>1489</v>
      </c>
      <c r="E24" s="46" t="s">
        <v>2019</v>
      </c>
      <c r="F24" s="46" t="s">
        <v>430</v>
      </c>
      <c r="G24" s="46" t="s">
        <v>1490</v>
      </c>
      <c r="H24" s="45" t="s">
        <v>1491</v>
      </c>
      <c r="I24" s="45" t="s">
        <v>444</v>
      </c>
      <c r="J24" s="47">
        <v>50000</v>
      </c>
      <c r="K24" s="5" t="s">
        <v>1998</v>
      </c>
    </row>
    <row r="25" spans="1:11" ht="28.8" x14ac:dyDescent="0.3">
      <c r="A25" s="5" t="s">
        <v>66</v>
      </c>
      <c r="B25" s="5">
        <v>2010</v>
      </c>
      <c r="C25" s="5" t="s">
        <v>89</v>
      </c>
      <c r="D25" s="5" t="s">
        <v>1492</v>
      </c>
      <c r="E25" s="5" t="s">
        <v>18</v>
      </c>
      <c r="F25" s="5" t="s">
        <v>303</v>
      </c>
      <c r="G25" s="5" t="s">
        <v>3</v>
      </c>
      <c r="H25" s="5" t="s">
        <v>303</v>
      </c>
      <c r="I25" s="5" t="s">
        <v>437</v>
      </c>
      <c r="J25" s="5"/>
      <c r="K25" s="5" t="s">
        <v>1998</v>
      </c>
    </row>
    <row r="26" spans="1:11" x14ac:dyDescent="0.3">
      <c r="A26" s="123" t="s">
        <v>101</v>
      </c>
      <c r="B26" s="124"/>
      <c r="C26" s="124"/>
      <c r="D26" s="124"/>
      <c r="E26" s="124"/>
      <c r="F26" s="124"/>
      <c r="G26" s="124"/>
      <c r="H26" s="124"/>
      <c r="I26" s="124"/>
      <c r="J26" s="124"/>
      <c r="K26" s="124"/>
    </row>
    <row r="27" spans="1:11" ht="129.6" x14ac:dyDescent="0.3">
      <c r="A27" s="5" t="s">
        <v>1265</v>
      </c>
      <c r="B27" s="5">
        <v>2020</v>
      </c>
      <c r="C27" s="5" t="s">
        <v>3</v>
      </c>
      <c r="D27" s="5"/>
      <c r="E27" s="5" t="s">
        <v>18</v>
      </c>
      <c r="F27" s="5" t="s">
        <v>303</v>
      </c>
      <c r="G27" s="5" t="s">
        <v>3</v>
      </c>
      <c r="H27" s="5" t="s">
        <v>1382</v>
      </c>
      <c r="I27" s="5" t="s">
        <v>437</v>
      </c>
      <c r="J27" s="5" t="s">
        <v>276</v>
      </c>
      <c r="K27" s="5" t="s">
        <v>1998</v>
      </c>
    </row>
    <row r="28" spans="1:11" ht="144" x14ac:dyDescent="0.3">
      <c r="A28" s="5" t="s">
        <v>1339</v>
      </c>
      <c r="B28" s="5">
        <v>2025</v>
      </c>
      <c r="C28" s="5" t="s">
        <v>3</v>
      </c>
      <c r="D28" s="5" t="s">
        <v>1493</v>
      </c>
      <c r="E28" s="5" t="s">
        <v>18</v>
      </c>
      <c r="F28" s="5" t="s">
        <v>430</v>
      </c>
      <c r="G28" s="5" t="s">
        <v>3</v>
      </c>
      <c r="H28" s="5" t="s">
        <v>1494</v>
      </c>
      <c r="I28" s="5" t="s">
        <v>437</v>
      </c>
      <c r="J28" s="5" t="s">
        <v>276</v>
      </c>
      <c r="K28" s="5" t="s">
        <v>1998</v>
      </c>
    </row>
  </sheetData>
  <mergeCells count="12">
    <mergeCell ref="A1:K1"/>
    <mergeCell ref="A16:K16"/>
    <mergeCell ref="A18:K18"/>
    <mergeCell ref="A19:K19"/>
    <mergeCell ref="A23:K23"/>
    <mergeCell ref="A26:K26"/>
    <mergeCell ref="A3:K3"/>
    <mergeCell ref="A4:K4"/>
    <mergeCell ref="A6:K6"/>
    <mergeCell ref="A10:K10"/>
    <mergeCell ref="A12:K12"/>
    <mergeCell ref="A21:K21"/>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E94A-5E00-49B3-8A39-337996C396A8}">
  <sheetPr>
    <tabColor theme="1" tint="0.499984740745262"/>
  </sheetPr>
  <dimension ref="A1:K67"/>
  <sheetViews>
    <sheetView workbookViewId="0">
      <selection sqref="A1:K1"/>
    </sheetView>
  </sheetViews>
  <sheetFormatPr defaultColWidth="9.109375" defaultRowHeight="14.4" x14ac:dyDescent="0.3"/>
  <cols>
    <col min="1" max="1" width="65.5546875" style="32" customWidth="1"/>
    <col min="2" max="2" width="8" style="32" customWidth="1"/>
    <col min="3" max="3" width="11.5546875" style="32" customWidth="1"/>
    <col min="4" max="4" width="15.109375" style="32" customWidth="1"/>
    <col min="5" max="5" width="15.88671875" style="32" customWidth="1"/>
    <col min="6" max="6" width="12.33203125" style="32" customWidth="1"/>
    <col min="7" max="7" width="11.44140625" style="32" customWidth="1"/>
    <col min="8" max="8" width="20.109375" style="32" customWidth="1"/>
    <col min="9" max="9" width="25.33203125" style="32" customWidth="1"/>
    <col min="10" max="10" width="21.88671875" style="32" customWidth="1"/>
    <col min="11" max="11" width="19.33203125" style="32" customWidth="1"/>
    <col min="12" max="16384" width="9.109375" style="32"/>
  </cols>
  <sheetData>
    <row r="1" spans="1:11" x14ac:dyDescent="0.3">
      <c r="A1" s="125" t="s">
        <v>2042</v>
      </c>
      <c r="B1" s="126"/>
      <c r="C1" s="126"/>
      <c r="D1" s="126"/>
      <c r="E1" s="126"/>
      <c r="F1" s="126"/>
      <c r="G1" s="126"/>
      <c r="H1" s="126"/>
      <c r="I1" s="126"/>
      <c r="J1" s="126"/>
      <c r="K1" s="127"/>
    </row>
    <row r="2" spans="1:11" ht="43.2"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1" t="s">
        <v>0</v>
      </c>
      <c r="B3" s="132"/>
      <c r="C3" s="132"/>
      <c r="D3" s="132"/>
      <c r="E3" s="132"/>
      <c r="F3" s="132"/>
      <c r="G3" s="132"/>
      <c r="H3" s="132"/>
      <c r="I3" s="132"/>
      <c r="J3" s="132"/>
      <c r="K3" s="132"/>
    </row>
    <row r="4" spans="1:11" x14ac:dyDescent="0.3">
      <c r="A4" s="123" t="s">
        <v>31</v>
      </c>
      <c r="B4" s="124"/>
      <c r="C4" s="124"/>
      <c r="D4" s="124"/>
      <c r="E4" s="124"/>
      <c r="F4" s="124"/>
      <c r="G4" s="124"/>
      <c r="H4" s="124"/>
      <c r="I4" s="124"/>
      <c r="J4" s="124"/>
      <c r="K4" s="124"/>
    </row>
    <row r="5" spans="1:11" ht="28.8" x14ac:dyDescent="0.3">
      <c r="A5" s="5" t="s">
        <v>35</v>
      </c>
      <c r="B5" s="5">
        <v>2010</v>
      </c>
      <c r="C5" s="5" t="s">
        <v>89</v>
      </c>
      <c r="D5" s="5"/>
      <c r="E5" s="5" t="s">
        <v>18</v>
      </c>
      <c r="F5" s="5" t="s">
        <v>303</v>
      </c>
      <c r="G5" s="5" t="s">
        <v>3</v>
      </c>
      <c r="H5" s="5" t="s">
        <v>303</v>
      </c>
      <c r="I5" s="3" t="s">
        <v>1581</v>
      </c>
      <c r="J5" s="5" t="s">
        <v>276</v>
      </c>
      <c r="K5" s="5" t="s">
        <v>1998</v>
      </c>
    </row>
    <row r="6" spans="1:11" ht="43.2" x14ac:dyDescent="0.3">
      <c r="A6" s="5" t="s">
        <v>42</v>
      </c>
      <c r="B6" s="5">
        <v>2010</v>
      </c>
      <c r="C6" s="5" t="s">
        <v>89</v>
      </c>
      <c r="D6" s="5"/>
      <c r="E6" s="5" t="s">
        <v>14</v>
      </c>
      <c r="F6" s="5" t="s">
        <v>303</v>
      </c>
      <c r="G6" s="5" t="s">
        <v>3</v>
      </c>
      <c r="H6" s="5" t="s">
        <v>303</v>
      </c>
      <c r="I6" s="3" t="s">
        <v>1581</v>
      </c>
      <c r="J6" s="5" t="s">
        <v>430</v>
      </c>
      <c r="K6" s="5" t="s">
        <v>2006</v>
      </c>
    </row>
    <row r="7" spans="1:11" ht="43.2" x14ac:dyDescent="0.3">
      <c r="A7" s="5" t="s">
        <v>39</v>
      </c>
      <c r="B7" s="5">
        <v>2010</v>
      </c>
      <c r="C7" s="5" t="s">
        <v>89</v>
      </c>
      <c r="D7" s="5"/>
      <c r="E7" s="5" t="s">
        <v>18</v>
      </c>
      <c r="F7" s="5" t="s">
        <v>303</v>
      </c>
      <c r="G7" s="5" t="s">
        <v>3</v>
      </c>
      <c r="H7" s="5" t="s">
        <v>303</v>
      </c>
      <c r="I7" s="3" t="s">
        <v>1581</v>
      </c>
      <c r="J7" s="5" t="s">
        <v>276</v>
      </c>
      <c r="K7" s="5" t="s">
        <v>1998</v>
      </c>
    </row>
    <row r="8" spans="1:11" ht="43.2" x14ac:dyDescent="0.3">
      <c r="A8" s="5" t="s">
        <v>32</v>
      </c>
      <c r="B8" s="5">
        <v>2010</v>
      </c>
      <c r="C8" s="5" t="s">
        <v>89</v>
      </c>
      <c r="D8" s="5"/>
      <c r="E8" s="5" t="s">
        <v>5</v>
      </c>
      <c r="F8" s="5" t="s">
        <v>303</v>
      </c>
      <c r="G8" s="5" t="s">
        <v>3</v>
      </c>
      <c r="H8" s="5" t="s">
        <v>303</v>
      </c>
      <c r="I8" s="3" t="s">
        <v>418</v>
      </c>
      <c r="J8" s="5" t="s">
        <v>276</v>
      </c>
      <c r="K8" s="5" t="s">
        <v>1998</v>
      </c>
    </row>
    <row r="9" spans="1:11" x14ac:dyDescent="0.3">
      <c r="A9" s="123" t="s">
        <v>419</v>
      </c>
      <c r="B9" s="124"/>
      <c r="C9" s="124"/>
      <c r="D9" s="124"/>
      <c r="E9" s="124"/>
      <c r="F9" s="124"/>
      <c r="G9" s="124"/>
      <c r="H9" s="124"/>
      <c r="I9" s="124"/>
      <c r="J9" s="124"/>
      <c r="K9" s="124"/>
    </row>
    <row r="10" spans="1:11" ht="28.8" x14ac:dyDescent="0.3">
      <c r="A10" s="5" t="s">
        <v>420</v>
      </c>
      <c r="B10" s="5">
        <v>2010</v>
      </c>
      <c r="C10" s="5" t="s">
        <v>89</v>
      </c>
      <c r="D10" s="5"/>
      <c r="E10" s="5" t="s">
        <v>18</v>
      </c>
      <c r="F10" s="5" t="s">
        <v>303</v>
      </c>
      <c r="G10" s="3" t="s">
        <v>3</v>
      </c>
      <c r="H10" s="3" t="s">
        <v>303</v>
      </c>
      <c r="I10" s="5" t="s">
        <v>2013</v>
      </c>
      <c r="J10" s="5" t="s">
        <v>276</v>
      </c>
      <c r="K10" s="5" t="s">
        <v>1998</v>
      </c>
    </row>
    <row r="11" spans="1:11" ht="28.8" x14ac:dyDescent="0.3">
      <c r="A11" s="5" t="s">
        <v>467</v>
      </c>
      <c r="B11" s="5">
        <v>2010</v>
      </c>
      <c r="C11" s="5" t="s">
        <v>89</v>
      </c>
      <c r="D11" s="5"/>
      <c r="E11" s="5" t="s">
        <v>18</v>
      </c>
      <c r="F11" s="5" t="s">
        <v>303</v>
      </c>
      <c r="G11" s="3" t="s">
        <v>3</v>
      </c>
      <c r="H11" s="3" t="s">
        <v>303</v>
      </c>
      <c r="I11" s="5" t="s">
        <v>2013</v>
      </c>
      <c r="J11" s="5" t="s">
        <v>276</v>
      </c>
      <c r="K11" s="5" t="s">
        <v>1998</v>
      </c>
    </row>
    <row r="12" spans="1:11" ht="43.2" x14ac:dyDescent="0.3">
      <c r="A12" s="5" t="s">
        <v>25</v>
      </c>
      <c r="B12" s="5">
        <v>2010</v>
      </c>
      <c r="C12" s="5" t="s">
        <v>89</v>
      </c>
      <c r="D12" s="5"/>
      <c r="E12" s="5" t="s">
        <v>5</v>
      </c>
      <c r="F12" s="5" t="s">
        <v>303</v>
      </c>
      <c r="G12" s="5" t="s">
        <v>3</v>
      </c>
      <c r="H12" s="5" t="s">
        <v>303</v>
      </c>
      <c r="I12" s="5" t="s">
        <v>2002</v>
      </c>
      <c r="J12" s="5" t="s">
        <v>276</v>
      </c>
      <c r="K12" s="5" t="s">
        <v>1998</v>
      </c>
    </row>
    <row r="13" spans="1:11" x14ac:dyDescent="0.3">
      <c r="A13" s="123" t="s">
        <v>44</v>
      </c>
      <c r="B13" s="124"/>
      <c r="C13" s="124"/>
      <c r="D13" s="124"/>
      <c r="E13" s="124"/>
      <c r="F13" s="124"/>
      <c r="G13" s="124"/>
      <c r="H13" s="124"/>
      <c r="I13" s="124"/>
      <c r="J13" s="124"/>
      <c r="K13" s="124"/>
    </row>
    <row r="14" spans="1:11" ht="28.8" x14ac:dyDescent="0.3">
      <c r="A14" s="5" t="s">
        <v>287</v>
      </c>
      <c r="B14" s="5">
        <v>2010</v>
      </c>
      <c r="C14" s="5" t="s">
        <v>89</v>
      </c>
      <c r="D14" s="5"/>
      <c r="E14" s="5" t="s">
        <v>18</v>
      </c>
      <c r="F14" s="5" t="s">
        <v>303</v>
      </c>
      <c r="G14" s="5" t="s">
        <v>3</v>
      </c>
      <c r="H14" s="5" t="s">
        <v>303</v>
      </c>
      <c r="I14" s="5" t="s">
        <v>1581</v>
      </c>
      <c r="J14" s="5" t="s">
        <v>276</v>
      </c>
      <c r="K14" s="5" t="s">
        <v>1998</v>
      </c>
    </row>
    <row r="15" spans="1:11" ht="43.2" x14ac:dyDescent="0.3">
      <c r="A15" s="5" t="s">
        <v>422</v>
      </c>
      <c r="B15" s="5">
        <v>2010</v>
      </c>
      <c r="C15" s="5" t="s">
        <v>89</v>
      </c>
      <c r="D15" s="5"/>
      <c r="E15" s="5" t="s">
        <v>14</v>
      </c>
      <c r="F15" s="5" t="s">
        <v>303</v>
      </c>
      <c r="G15" s="5" t="s">
        <v>3</v>
      </c>
      <c r="H15" s="5" t="s">
        <v>303</v>
      </c>
      <c r="I15" s="5" t="s">
        <v>1581</v>
      </c>
      <c r="J15" s="5" t="s">
        <v>430</v>
      </c>
      <c r="K15" s="5" t="s">
        <v>2004</v>
      </c>
    </row>
    <row r="16" spans="1:11" ht="28.8" x14ac:dyDescent="0.3">
      <c r="A16" s="5" t="s">
        <v>423</v>
      </c>
      <c r="B16" s="5">
        <v>2010</v>
      </c>
      <c r="C16" s="5" t="s">
        <v>89</v>
      </c>
      <c r="D16" s="5"/>
      <c r="E16" s="5" t="s">
        <v>18</v>
      </c>
      <c r="F16" s="5" t="s">
        <v>303</v>
      </c>
      <c r="G16" s="5" t="s">
        <v>3</v>
      </c>
      <c r="H16" s="5" t="s">
        <v>303</v>
      </c>
      <c r="I16" s="5" t="s">
        <v>1581</v>
      </c>
      <c r="J16" s="5" t="s">
        <v>430</v>
      </c>
      <c r="K16" s="5" t="s">
        <v>2004</v>
      </c>
    </row>
    <row r="17" spans="1:11" x14ac:dyDescent="0.3">
      <c r="A17" s="123" t="s">
        <v>882</v>
      </c>
      <c r="B17" s="124"/>
      <c r="C17" s="124"/>
      <c r="D17" s="124"/>
      <c r="E17" s="124"/>
      <c r="F17" s="124"/>
      <c r="G17" s="124"/>
      <c r="H17" s="124"/>
      <c r="I17" s="124"/>
      <c r="J17" s="124"/>
      <c r="K17" s="124"/>
    </row>
    <row r="18" spans="1:11" ht="43.2" x14ac:dyDescent="0.3">
      <c r="A18" s="5" t="s">
        <v>195</v>
      </c>
      <c r="B18" s="5">
        <v>2020</v>
      </c>
      <c r="C18" s="5" t="s">
        <v>3</v>
      </c>
      <c r="D18" s="5"/>
      <c r="E18" s="5" t="s">
        <v>14</v>
      </c>
      <c r="F18" s="5" t="s">
        <v>303</v>
      </c>
      <c r="G18" s="5" t="s">
        <v>1495</v>
      </c>
      <c r="H18" s="5" t="s">
        <v>1496</v>
      </c>
      <c r="I18" s="5" t="s">
        <v>444</v>
      </c>
      <c r="J18" s="5" t="s">
        <v>276</v>
      </c>
      <c r="K18" s="5" t="s">
        <v>1254</v>
      </c>
    </row>
    <row r="19" spans="1:11" ht="28.8" x14ac:dyDescent="0.3">
      <c r="A19" s="5" t="s">
        <v>17</v>
      </c>
      <c r="B19" s="5">
        <v>2010</v>
      </c>
      <c r="C19" s="5" t="s">
        <v>89</v>
      </c>
      <c r="D19" s="5"/>
      <c r="E19" s="5" t="s">
        <v>18</v>
      </c>
      <c r="F19" s="5" t="s">
        <v>276</v>
      </c>
      <c r="G19" s="5" t="s">
        <v>3</v>
      </c>
      <c r="H19" s="5" t="s">
        <v>303</v>
      </c>
      <c r="I19" s="5" t="s">
        <v>1581</v>
      </c>
      <c r="J19" s="5" t="s">
        <v>1264</v>
      </c>
      <c r="K19" s="5" t="s">
        <v>1998</v>
      </c>
    </row>
    <row r="20" spans="1:11" ht="43.2" x14ac:dyDescent="0.3">
      <c r="A20" s="5" t="s">
        <v>12</v>
      </c>
      <c r="B20" s="5">
        <v>2020</v>
      </c>
      <c r="C20" s="5" t="s">
        <v>3</v>
      </c>
      <c r="D20" s="5"/>
      <c r="E20" s="5" t="s">
        <v>14</v>
      </c>
      <c r="F20" s="5" t="s">
        <v>303</v>
      </c>
      <c r="G20" s="5" t="s">
        <v>1495</v>
      </c>
      <c r="H20" s="5"/>
      <c r="I20" s="5" t="s">
        <v>444</v>
      </c>
      <c r="J20" s="5" t="s">
        <v>430</v>
      </c>
      <c r="K20" s="5" t="s">
        <v>1254</v>
      </c>
    </row>
    <row r="21" spans="1:11" x14ac:dyDescent="0.3">
      <c r="A21" s="123" t="s">
        <v>1497</v>
      </c>
      <c r="B21" s="124"/>
      <c r="C21" s="124"/>
      <c r="D21" s="124"/>
      <c r="E21" s="124"/>
      <c r="F21" s="124"/>
      <c r="G21" s="124"/>
      <c r="H21" s="124"/>
      <c r="I21" s="124"/>
      <c r="J21" s="124"/>
      <c r="K21" s="124"/>
    </row>
    <row r="22" spans="1:11" ht="43.2" x14ac:dyDescent="0.3">
      <c r="A22" s="5" t="s">
        <v>1498</v>
      </c>
      <c r="B22" s="5">
        <v>2015</v>
      </c>
      <c r="C22" s="5" t="s">
        <v>3</v>
      </c>
      <c r="D22" s="5"/>
      <c r="E22" s="5" t="s">
        <v>5</v>
      </c>
      <c r="F22" s="5" t="s">
        <v>303</v>
      </c>
      <c r="G22" s="5" t="s">
        <v>3</v>
      </c>
      <c r="H22" s="5" t="s">
        <v>1496</v>
      </c>
      <c r="I22" s="5" t="s">
        <v>427</v>
      </c>
      <c r="J22" s="5" t="s">
        <v>276</v>
      </c>
      <c r="K22" s="5" t="s">
        <v>1998</v>
      </c>
    </row>
    <row r="23" spans="1:11" ht="43.2" x14ac:dyDescent="0.3">
      <c r="A23" s="5" t="s">
        <v>1499</v>
      </c>
      <c r="B23" s="5">
        <v>2015</v>
      </c>
      <c r="C23" s="5" t="s">
        <v>3</v>
      </c>
      <c r="D23" s="5"/>
      <c r="E23" s="5" t="s">
        <v>5</v>
      </c>
      <c r="F23" s="5" t="s">
        <v>303</v>
      </c>
      <c r="G23" s="5" t="s">
        <v>3</v>
      </c>
      <c r="H23" s="5" t="s">
        <v>1496</v>
      </c>
      <c r="I23" s="5" t="s">
        <v>427</v>
      </c>
      <c r="J23" s="5" t="s">
        <v>276</v>
      </c>
      <c r="K23" s="5" t="s">
        <v>1998</v>
      </c>
    </row>
    <row r="24" spans="1:11" x14ac:dyDescent="0.3">
      <c r="A24" s="123" t="s">
        <v>1</v>
      </c>
      <c r="B24" s="124"/>
      <c r="C24" s="124"/>
      <c r="D24" s="124"/>
      <c r="E24" s="124"/>
      <c r="F24" s="124"/>
      <c r="G24" s="124"/>
      <c r="H24" s="124"/>
      <c r="I24" s="124"/>
      <c r="J24" s="124"/>
      <c r="K24" s="124"/>
    </row>
    <row r="25" spans="1:11" ht="43.2" x14ac:dyDescent="0.3">
      <c r="A25" s="5" t="s">
        <v>197</v>
      </c>
      <c r="B25" s="5">
        <v>2010</v>
      </c>
      <c r="C25" s="5" t="s">
        <v>89</v>
      </c>
      <c r="D25" s="5"/>
      <c r="E25" s="5" t="s">
        <v>5</v>
      </c>
      <c r="F25" s="5" t="s">
        <v>303</v>
      </c>
      <c r="G25" s="5" t="s">
        <v>3</v>
      </c>
      <c r="H25" s="5" t="s">
        <v>303</v>
      </c>
      <c r="I25" s="5" t="s">
        <v>427</v>
      </c>
      <c r="J25" s="5" t="s">
        <v>276</v>
      </c>
      <c r="K25" s="5" t="s">
        <v>1998</v>
      </c>
    </row>
    <row r="26" spans="1:11" ht="43.2" x14ac:dyDescent="0.3">
      <c r="A26" s="5" t="s">
        <v>198</v>
      </c>
      <c r="B26" s="5">
        <v>2010</v>
      </c>
      <c r="C26" s="5" t="s">
        <v>89</v>
      </c>
      <c r="D26" s="5"/>
      <c r="E26" s="5" t="s">
        <v>5</v>
      </c>
      <c r="F26" s="5" t="s">
        <v>303</v>
      </c>
      <c r="G26" s="5" t="s">
        <v>3</v>
      </c>
      <c r="H26" s="5" t="s">
        <v>303</v>
      </c>
      <c r="I26" s="5" t="s">
        <v>427</v>
      </c>
      <c r="J26" s="5" t="s">
        <v>276</v>
      </c>
      <c r="K26" s="5" t="s">
        <v>1998</v>
      </c>
    </row>
    <row r="27" spans="1:11" x14ac:dyDescent="0.3">
      <c r="A27" s="123" t="s">
        <v>1500</v>
      </c>
      <c r="B27" s="124"/>
      <c r="C27" s="124"/>
      <c r="D27" s="124"/>
      <c r="E27" s="124"/>
      <c r="F27" s="124"/>
      <c r="G27" s="124"/>
      <c r="H27" s="124"/>
      <c r="I27" s="124"/>
      <c r="J27" s="124"/>
      <c r="K27" s="124"/>
    </row>
    <row r="28" spans="1:11" ht="43.2" x14ac:dyDescent="0.3">
      <c r="A28" s="5" t="s">
        <v>1501</v>
      </c>
      <c r="B28" s="5">
        <v>2015</v>
      </c>
      <c r="C28" s="5" t="s">
        <v>3</v>
      </c>
      <c r="D28" s="5"/>
      <c r="E28" s="5" t="s">
        <v>5</v>
      </c>
      <c r="F28" s="5" t="s">
        <v>430</v>
      </c>
      <c r="G28" s="5" t="s">
        <v>3</v>
      </c>
      <c r="H28" s="5" t="s">
        <v>1496</v>
      </c>
      <c r="I28" s="5" t="s">
        <v>427</v>
      </c>
      <c r="J28" s="5" t="s">
        <v>276</v>
      </c>
      <c r="K28" s="5" t="s">
        <v>1998</v>
      </c>
    </row>
    <row r="29" spans="1:11" ht="43.2" x14ac:dyDescent="0.3">
      <c r="A29" s="5" t="s">
        <v>1502</v>
      </c>
      <c r="B29" s="5">
        <v>2015</v>
      </c>
      <c r="C29" s="5" t="s">
        <v>3</v>
      </c>
      <c r="D29" s="5"/>
      <c r="E29" s="5" t="s">
        <v>5</v>
      </c>
      <c r="F29" s="5" t="s">
        <v>430</v>
      </c>
      <c r="G29" s="5" t="s">
        <v>3</v>
      </c>
      <c r="H29" s="5" t="s">
        <v>1496</v>
      </c>
      <c r="I29" s="5" t="s">
        <v>427</v>
      </c>
      <c r="J29" s="5" t="s">
        <v>276</v>
      </c>
      <c r="K29" s="5" t="s">
        <v>1998</v>
      </c>
    </row>
    <row r="30" spans="1:11" ht="43.2" x14ac:dyDescent="0.3">
      <c r="A30" s="5" t="s">
        <v>1503</v>
      </c>
      <c r="B30" s="5">
        <v>2015</v>
      </c>
      <c r="C30" s="5" t="s">
        <v>3</v>
      </c>
      <c r="D30" s="5"/>
      <c r="E30" s="5" t="s">
        <v>5</v>
      </c>
      <c r="F30" s="5" t="s">
        <v>303</v>
      </c>
      <c r="G30" s="5" t="s">
        <v>3</v>
      </c>
      <c r="H30" s="5" t="s">
        <v>1496</v>
      </c>
      <c r="I30" s="5" t="s">
        <v>427</v>
      </c>
      <c r="J30" s="5" t="s">
        <v>276</v>
      </c>
      <c r="K30" s="5" t="s">
        <v>1998</v>
      </c>
    </row>
    <row r="31" spans="1:11" x14ac:dyDescent="0.3">
      <c r="A31" s="25" t="s">
        <v>50</v>
      </c>
      <c r="B31" s="25"/>
      <c r="C31" s="25"/>
      <c r="D31" s="25"/>
      <c r="E31" s="25"/>
      <c r="F31" s="25"/>
      <c r="G31" s="25"/>
      <c r="H31" s="25"/>
      <c r="I31" s="25"/>
      <c r="J31" s="25"/>
      <c r="K31" s="25"/>
    </row>
    <row r="32" spans="1:11" x14ac:dyDescent="0.3">
      <c r="A32" s="123" t="s">
        <v>83</v>
      </c>
      <c r="B32" s="124"/>
      <c r="C32" s="124"/>
      <c r="D32" s="124"/>
      <c r="E32" s="124"/>
      <c r="F32" s="124"/>
      <c r="G32" s="124"/>
      <c r="H32" s="124"/>
      <c r="I32" s="124"/>
      <c r="J32" s="124"/>
      <c r="K32" s="124"/>
    </row>
    <row r="33" spans="1:11" ht="28.8" x14ac:dyDescent="0.3">
      <c r="A33" s="5" t="s">
        <v>471</v>
      </c>
      <c r="B33" s="5">
        <v>2010</v>
      </c>
      <c r="C33" s="5" t="s">
        <v>89</v>
      </c>
      <c r="D33" s="5"/>
      <c r="E33" s="5" t="s">
        <v>18</v>
      </c>
      <c r="F33" s="5" t="s">
        <v>303</v>
      </c>
      <c r="G33" s="5" t="s">
        <v>3</v>
      </c>
      <c r="H33" s="5" t="s">
        <v>303</v>
      </c>
      <c r="I33" s="5" t="s">
        <v>437</v>
      </c>
      <c r="J33" s="5" t="s">
        <v>276</v>
      </c>
      <c r="K33" s="5" t="s">
        <v>1998</v>
      </c>
    </row>
    <row r="34" spans="1:11" ht="43.2" x14ac:dyDescent="0.3">
      <c r="A34" s="5" t="s">
        <v>472</v>
      </c>
      <c r="B34" s="5">
        <v>2010</v>
      </c>
      <c r="C34" s="5" t="s">
        <v>89</v>
      </c>
      <c r="D34" s="5"/>
      <c r="E34" s="5" t="s">
        <v>18</v>
      </c>
      <c r="F34" s="5" t="s">
        <v>303</v>
      </c>
      <c r="G34" s="5" t="s">
        <v>3</v>
      </c>
      <c r="H34" s="5" t="s">
        <v>303</v>
      </c>
      <c r="I34" s="5" t="s">
        <v>437</v>
      </c>
      <c r="J34" s="5" t="s">
        <v>276</v>
      </c>
      <c r="K34" s="5" t="s">
        <v>1998</v>
      </c>
    </row>
    <row r="35" spans="1:11" ht="43.2" x14ac:dyDescent="0.3">
      <c r="A35" s="5" t="s">
        <v>84</v>
      </c>
      <c r="B35" s="5">
        <v>2010</v>
      </c>
      <c r="C35" s="5" t="s">
        <v>89</v>
      </c>
      <c r="D35" s="5"/>
      <c r="E35" s="5" t="s">
        <v>18</v>
      </c>
      <c r="F35" s="5" t="s">
        <v>303</v>
      </c>
      <c r="G35" s="5" t="s">
        <v>3</v>
      </c>
      <c r="H35" s="5" t="s">
        <v>303</v>
      </c>
      <c r="I35" s="5" t="s">
        <v>437</v>
      </c>
      <c r="J35" s="5" t="s">
        <v>276</v>
      </c>
      <c r="K35" s="5" t="s">
        <v>1998</v>
      </c>
    </row>
    <row r="36" spans="1:11" x14ac:dyDescent="0.3">
      <c r="A36" s="123" t="s">
        <v>95</v>
      </c>
      <c r="B36" s="124"/>
      <c r="C36" s="124"/>
      <c r="D36" s="124"/>
      <c r="E36" s="124"/>
      <c r="F36" s="124"/>
      <c r="G36" s="124"/>
      <c r="H36" s="124"/>
      <c r="I36" s="124"/>
      <c r="J36" s="124"/>
      <c r="K36" s="124"/>
    </row>
    <row r="37" spans="1:11" ht="43.2" x14ac:dyDescent="0.3">
      <c r="A37" s="5" t="s">
        <v>96</v>
      </c>
      <c r="B37" s="5">
        <v>2010</v>
      </c>
      <c r="C37" s="5" t="s">
        <v>89</v>
      </c>
      <c r="D37" s="5"/>
      <c r="E37" s="5" t="s">
        <v>5</v>
      </c>
      <c r="F37" s="5" t="s">
        <v>303</v>
      </c>
      <c r="G37" s="5" t="s">
        <v>3</v>
      </c>
      <c r="H37" s="5" t="s">
        <v>303</v>
      </c>
      <c r="I37" s="5" t="s">
        <v>437</v>
      </c>
      <c r="J37" s="5" t="s">
        <v>276</v>
      </c>
      <c r="K37" s="5" t="s">
        <v>1998</v>
      </c>
    </row>
    <row r="38" spans="1:11" ht="57.6" x14ac:dyDescent="0.3">
      <c r="A38" s="5" t="s">
        <v>98</v>
      </c>
      <c r="B38" s="5">
        <v>2010</v>
      </c>
      <c r="C38" s="5" t="s">
        <v>89</v>
      </c>
      <c r="D38" s="5"/>
      <c r="E38" s="5" t="s">
        <v>5</v>
      </c>
      <c r="F38" s="5" t="s">
        <v>276</v>
      </c>
      <c r="G38" s="5" t="s">
        <v>3</v>
      </c>
      <c r="H38" s="5" t="s">
        <v>1365</v>
      </c>
      <c r="I38" s="5" t="s">
        <v>427</v>
      </c>
      <c r="J38" s="5" t="s">
        <v>276</v>
      </c>
      <c r="K38" s="5" t="s">
        <v>1998</v>
      </c>
    </row>
    <row r="39" spans="1:11" ht="57.6" x14ac:dyDescent="0.3">
      <c r="A39" s="5" t="s">
        <v>100</v>
      </c>
      <c r="B39" s="5">
        <v>2020</v>
      </c>
      <c r="C39" s="5" t="s">
        <v>89</v>
      </c>
      <c r="D39" s="5"/>
      <c r="E39" s="5" t="s">
        <v>5</v>
      </c>
      <c r="F39" s="5" t="s">
        <v>303</v>
      </c>
      <c r="G39" s="5" t="s">
        <v>3</v>
      </c>
      <c r="H39" s="5" t="s">
        <v>303</v>
      </c>
      <c r="I39" s="5" t="s">
        <v>427</v>
      </c>
      <c r="J39" s="5" t="s">
        <v>276</v>
      </c>
      <c r="K39" s="5" t="s">
        <v>1998</v>
      </c>
    </row>
    <row r="40" spans="1:11" x14ac:dyDescent="0.3">
      <c r="A40" s="123" t="s">
        <v>51</v>
      </c>
      <c r="B40" s="124"/>
      <c r="C40" s="124"/>
      <c r="D40" s="124"/>
      <c r="E40" s="124"/>
      <c r="F40" s="124"/>
      <c r="G40" s="124"/>
      <c r="H40" s="124"/>
      <c r="I40" s="124"/>
      <c r="J40" s="124"/>
      <c r="K40" s="124"/>
    </row>
    <row r="41" spans="1:11" ht="43.2" x14ac:dyDescent="0.3">
      <c r="A41" s="5" t="s">
        <v>54</v>
      </c>
      <c r="B41" s="5">
        <v>2010</v>
      </c>
      <c r="C41" s="5" t="s">
        <v>89</v>
      </c>
      <c r="D41" s="5"/>
      <c r="E41" s="5" t="s">
        <v>14</v>
      </c>
      <c r="F41" s="5" t="s">
        <v>303</v>
      </c>
      <c r="G41" s="5" t="s">
        <v>3</v>
      </c>
      <c r="H41" s="5" t="s">
        <v>303</v>
      </c>
      <c r="I41" s="5" t="s">
        <v>437</v>
      </c>
      <c r="J41" s="5" t="s">
        <v>430</v>
      </c>
      <c r="K41" s="5" t="s">
        <v>2015</v>
      </c>
    </row>
    <row r="42" spans="1:11" ht="43.2" x14ac:dyDescent="0.3">
      <c r="A42" s="5" t="s">
        <v>441</v>
      </c>
      <c r="B42" s="5">
        <v>2020</v>
      </c>
      <c r="C42" s="5" t="s">
        <v>3</v>
      </c>
      <c r="D42" s="5" t="s">
        <v>1504</v>
      </c>
      <c r="E42" s="5" t="s">
        <v>14</v>
      </c>
      <c r="F42" s="5" t="s">
        <v>303</v>
      </c>
      <c r="G42" s="5" t="s">
        <v>3</v>
      </c>
      <c r="H42" s="5" t="s">
        <v>303</v>
      </c>
      <c r="I42" s="5" t="s">
        <v>437</v>
      </c>
      <c r="J42" s="5" t="s">
        <v>276</v>
      </c>
      <c r="K42" s="5" t="s">
        <v>2015</v>
      </c>
    </row>
    <row r="43" spans="1:11" x14ac:dyDescent="0.3">
      <c r="A43" s="123" t="s">
        <v>104</v>
      </c>
      <c r="B43" s="124"/>
      <c r="C43" s="124"/>
      <c r="D43" s="124"/>
      <c r="E43" s="124"/>
      <c r="F43" s="124"/>
      <c r="G43" s="124"/>
      <c r="H43" s="124"/>
      <c r="I43" s="124"/>
      <c r="J43" s="124"/>
      <c r="K43" s="124"/>
    </row>
    <row r="44" spans="1:11" ht="43.2" x14ac:dyDescent="0.3">
      <c r="A44" s="5" t="s">
        <v>105</v>
      </c>
      <c r="B44" s="5">
        <v>2010</v>
      </c>
      <c r="C44" s="5" t="s">
        <v>89</v>
      </c>
      <c r="D44" s="5"/>
      <c r="E44" s="5" t="s">
        <v>14</v>
      </c>
      <c r="F44" s="5" t="s">
        <v>303</v>
      </c>
      <c r="G44" s="5" t="s">
        <v>3</v>
      </c>
      <c r="H44" s="5" t="s">
        <v>303</v>
      </c>
      <c r="I44" s="5" t="s">
        <v>427</v>
      </c>
      <c r="J44" s="5" t="s">
        <v>276</v>
      </c>
      <c r="K44" s="5" t="s">
        <v>1998</v>
      </c>
    </row>
    <row r="45" spans="1:11" ht="28.8" x14ac:dyDescent="0.3">
      <c r="A45" s="5" t="s">
        <v>106</v>
      </c>
      <c r="B45" s="5">
        <v>2010</v>
      </c>
      <c r="C45" s="5" t="s">
        <v>89</v>
      </c>
      <c r="D45" s="5"/>
      <c r="E45" s="5" t="s">
        <v>18</v>
      </c>
      <c r="F45" s="5" t="s">
        <v>303</v>
      </c>
      <c r="G45" s="5" t="s">
        <v>3</v>
      </c>
      <c r="H45" s="5" t="s">
        <v>303</v>
      </c>
      <c r="I45" s="5" t="s">
        <v>427</v>
      </c>
      <c r="J45" s="5" t="s">
        <v>276</v>
      </c>
      <c r="K45" s="5" t="s">
        <v>1998</v>
      </c>
    </row>
    <row r="46" spans="1:11" ht="28.8" x14ac:dyDescent="0.3">
      <c r="A46" s="5" t="s">
        <v>220</v>
      </c>
      <c r="B46" s="5">
        <v>2010</v>
      </c>
      <c r="C46" s="5" t="s">
        <v>89</v>
      </c>
      <c r="D46" s="5"/>
      <c r="E46" s="5" t="s">
        <v>18</v>
      </c>
      <c r="F46" s="5" t="s">
        <v>303</v>
      </c>
      <c r="G46" s="5" t="s">
        <v>3</v>
      </c>
      <c r="H46" s="5" t="s">
        <v>303</v>
      </c>
      <c r="I46" s="5" t="s">
        <v>427</v>
      </c>
      <c r="J46" s="5" t="s">
        <v>276</v>
      </c>
      <c r="K46" s="5" t="s">
        <v>1998</v>
      </c>
    </row>
    <row r="47" spans="1:11" x14ac:dyDescent="0.3">
      <c r="A47" s="123" t="s">
        <v>85</v>
      </c>
      <c r="B47" s="124"/>
      <c r="C47" s="124"/>
      <c r="D47" s="124"/>
      <c r="E47" s="124"/>
      <c r="F47" s="124"/>
      <c r="G47" s="124"/>
      <c r="H47" s="124"/>
      <c r="I47" s="124"/>
      <c r="J47" s="124"/>
      <c r="K47" s="124"/>
    </row>
    <row r="48" spans="1:11" ht="28.8" x14ac:dyDescent="0.3">
      <c r="A48" s="5" t="s">
        <v>93</v>
      </c>
      <c r="B48" s="5">
        <v>2010</v>
      </c>
      <c r="C48" s="5" t="s">
        <v>89</v>
      </c>
      <c r="D48" s="5"/>
      <c r="E48" s="5" t="s">
        <v>18</v>
      </c>
      <c r="F48" s="5" t="s">
        <v>303</v>
      </c>
      <c r="G48" s="5" t="s">
        <v>3</v>
      </c>
      <c r="H48" s="5" t="s">
        <v>303</v>
      </c>
      <c r="I48" s="5" t="s">
        <v>427</v>
      </c>
      <c r="J48" s="5" t="s">
        <v>276</v>
      </c>
      <c r="K48" s="5" t="s">
        <v>1998</v>
      </c>
    </row>
    <row r="49" spans="1:11" ht="28.8" x14ac:dyDescent="0.3">
      <c r="A49" s="5" t="s">
        <v>91</v>
      </c>
      <c r="B49" s="5">
        <v>2010</v>
      </c>
      <c r="C49" s="5" t="s">
        <v>89</v>
      </c>
      <c r="D49" s="5"/>
      <c r="E49" s="5" t="s">
        <v>18</v>
      </c>
      <c r="F49" s="5" t="s">
        <v>303</v>
      </c>
      <c r="G49" s="5" t="s">
        <v>3</v>
      </c>
      <c r="H49" s="5" t="s">
        <v>303</v>
      </c>
      <c r="I49" s="5" t="s">
        <v>427</v>
      </c>
      <c r="J49" s="5" t="s">
        <v>276</v>
      </c>
      <c r="K49" s="5" t="s">
        <v>1998</v>
      </c>
    </row>
    <row r="50" spans="1:11" ht="28.8" x14ac:dyDescent="0.3">
      <c r="A50" s="5" t="s">
        <v>86</v>
      </c>
      <c r="B50" s="5">
        <v>2010</v>
      </c>
      <c r="C50" s="5" t="s">
        <v>89</v>
      </c>
      <c r="D50" s="5"/>
      <c r="E50" s="5" t="s">
        <v>18</v>
      </c>
      <c r="F50" s="5" t="s">
        <v>303</v>
      </c>
      <c r="G50" s="5" t="s">
        <v>3</v>
      </c>
      <c r="H50" s="5" t="s">
        <v>303</v>
      </c>
      <c r="I50" s="5" t="s">
        <v>427</v>
      </c>
      <c r="J50" s="5" t="s">
        <v>276</v>
      </c>
      <c r="K50" s="5" t="s">
        <v>1998</v>
      </c>
    </row>
    <row r="51" spans="1:11" ht="28.8" x14ac:dyDescent="0.3">
      <c r="A51" s="5" t="s">
        <v>88</v>
      </c>
      <c r="B51" s="5">
        <v>2010</v>
      </c>
      <c r="C51" s="5" t="s">
        <v>89</v>
      </c>
      <c r="D51" s="5"/>
      <c r="E51" s="5" t="s">
        <v>18</v>
      </c>
      <c r="F51" s="5" t="s">
        <v>303</v>
      </c>
      <c r="G51" s="5" t="s">
        <v>3</v>
      </c>
      <c r="H51" s="5" t="s">
        <v>303</v>
      </c>
      <c r="I51" s="5" t="s">
        <v>427</v>
      </c>
      <c r="J51" s="5" t="s">
        <v>276</v>
      </c>
      <c r="K51" s="5" t="s">
        <v>1998</v>
      </c>
    </row>
    <row r="52" spans="1:11" ht="28.8" x14ac:dyDescent="0.3">
      <c r="A52" s="5" t="s">
        <v>90</v>
      </c>
      <c r="B52" s="5">
        <v>2010</v>
      </c>
      <c r="C52" s="5" t="s">
        <v>89</v>
      </c>
      <c r="D52" s="5"/>
      <c r="E52" s="5" t="s">
        <v>18</v>
      </c>
      <c r="F52" s="5" t="s">
        <v>303</v>
      </c>
      <c r="G52" s="5" t="s">
        <v>3</v>
      </c>
      <c r="H52" s="5" t="s">
        <v>303</v>
      </c>
      <c r="I52" s="5" t="s">
        <v>427</v>
      </c>
      <c r="J52" s="5" t="s">
        <v>276</v>
      </c>
      <c r="K52" s="5" t="s">
        <v>1998</v>
      </c>
    </row>
    <row r="53" spans="1:11" x14ac:dyDescent="0.3">
      <c r="A53" s="123" t="s">
        <v>58</v>
      </c>
      <c r="B53" s="124"/>
      <c r="C53" s="124"/>
      <c r="D53" s="124"/>
      <c r="E53" s="124"/>
      <c r="F53" s="124"/>
      <c r="G53" s="124"/>
      <c r="H53" s="124"/>
      <c r="I53" s="124"/>
      <c r="J53" s="124"/>
      <c r="K53" s="124"/>
    </row>
    <row r="54" spans="1:11" ht="43.2" x14ac:dyDescent="0.3">
      <c r="A54" s="5" t="s">
        <v>68</v>
      </c>
      <c r="B54" s="5">
        <v>2010</v>
      </c>
      <c r="C54" s="5" t="s">
        <v>89</v>
      </c>
      <c r="D54" s="5"/>
      <c r="E54" s="5" t="s">
        <v>14</v>
      </c>
      <c r="F54" s="5" t="s">
        <v>303</v>
      </c>
      <c r="G54" s="5" t="s">
        <v>3</v>
      </c>
      <c r="H54" s="5" t="s">
        <v>2017</v>
      </c>
      <c r="I54" s="5" t="s">
        <v>1581</v>
      </c>
      <c r="J54" s="5" t="s">
        <v>276</v>
      </c>
      <c r="K54" s="5" t="s">
        <v>2004</v>
      </c>
    </row>
    <row r="55" spans="1:11" ht="57.6" x14ac:dyDescent="0.3">
      <c r="A55" s="5" t="s">
        <v>1505</v>
      </c>
      <c r="B55" s="5">
        <v>2010</v>
      </c>
      <c r="C55" s="5" t="s">
        <v>89</v>
      </c>
      <c r="D55" s="5"/>
      <c r="E55" s="5" t="s">
        <v>18</v>
      </c>
      <c r="F55" s="5" t="s">
        <v>303</v>
      </c>
      <c r="G55" s="5" t="s">
        <v>3</v>
      </c>
      <c r="H55" s="5" t="s">
        <v>454</v>
      </c>
      <c r="I55" s="5" t="s">
        <v>2002</v>
      </c>
      <c r="J55" s="5" t="s">
        <v>276</v>
      </c>
      <c r="K55" s="5" t="s">
        <v>1998</v>
      </c>
    </row>
    <row r="56" spans="1:11" ht="43.2" x14ac:dyDescent="0.3">
      <c r="A56" s="5" t="s">
        <v>70</v>
      </c>
      <c r="B56" s="5">
        <v>2010</v>
      </c>
      <c r="C56" s="5" t="s">
        <v>89</v>
      </c>
      <c r="D56" s="5"/>
      <c r="E56" s="5" t="s">
        <v>18</v>
      </c>
      <c r="F56" s="5" t="s">
        <v>303</v>
      </c>
      <c r="G56" s="5" t="s">
        <v>3</v>
      </c>
      <c r="H56" s="5" t="s">
        <v>2017</v>
      </c>
      <c r="I56" s="5" t="s">
        <v>1581</v>
      </c>
      <c r="J56" s="5" t="s">
        <v>276</v>
      </c>
      <c r="K56" s="5" t="s">
        <v>1998</v>
      </c>
    </row>
    <row r="57" spans="1:11" x14ac:dyDescent="0.3">
      <c r="A57" s="123" t="s">
        <v>101</v>
      </c>
      <c r="B57" s="124"/>
      <c r="C57" s="124"/>
      <c r="D57" s="124"/>
      <c r="E57" s="124"/>
      <c r="F57" s="124"/>
      <c r="G57" s="124"/>
      <c r="H57" s="124"/>
      <c r="I57" s="124"/>
      <c r="J57" s="124"/>
      <c r="K57" s="124"/>
    </row>
    <row r="58" spans="1:11" ht="86.4" x14ac:dyDescent="0.3">
      <c r="A58" s="5" t="s">
        <v>1265</v>
      </c>
      <c r="B58" s="5">
        <v>2020</v>
      </c>
      <c r="C58" s="5" t="s">
        <v>3</v>
      </c>
      <c r="D58" s="5"/>
      <c r="E58" s="5" t="s">
        <v>18</v>
      </c>
      <c r="F58" s="5" t="s">
        <v>37</v>
      </c>
      <c r="G58" s="5" t="s">
        <v>3</v>
      </c>
      <c r="H58" s="5" t="s">
        <v>1382</v>
      </c>
      <c r="I58" s="5" t="s">
        <v>437</v>
      </c>
      <c r="J58" s="5" t="s">
        <v>276</v>
      </c>
      <c r="K58" s="5" t="s">
        <v>1998</v>
      </c>
    </row>
    <row r="59" spans="1:11" ht="115.2" x14ac:dyDescent="0.3">
      <c r="A59" s="5" t="s">
        <v>1339</v>
      </c>
      <c r="B59" s="5">
        <v>2025</v>
      </c>
      <c r="C59" s="5" t="s">
        <v>3</v>
      </c>
      <c r="D59" s="5" t="s">
        <v>1493</v>
      </c>
      <c r="E59" s="5" t="s">
        <v>18</v>
      </c>
      <c r="F59" s="5" t="s">
        <v>430</v>
      </c>
      <c r="G59" s="5" t="s">
        <v>3</v>
      </c>
      <c r="H59" s="5" t="s">
        <v>1494</v>
      </c>
      <c r="I59" s="5" t="s">
        <v>437</v>
      </c>
      <c r="J59" s="5" t="s">
        <v>276</v>
      </c>
      <c r="K59" s="5" t="s">
        <v>1998</v>
      </c>
    </row>
    <row r="60" spans="1:11" x14ac:dyDescent="0.3">
      <c r="A60" s="152" t="s">
        <v>73</v>
      </c>
      <c r="B60" s="153"/>
      <c r="C60" s="153"/>
      <c r="D60" s="153"/>
      <c r="E60" s="153"/>
      <c r="F60" s="153"/>
      <c r="G60" s="153"/>
      <c r="H60" s="153"/>
      <c r="I60" s="153"/>
      <c r="J60" s="153"/>
      <c r="K60" s="154"/>
    </row>
    <row r="61" spans="1:11" ht="43.2" x14ac:dyDescent="0.3">
      <c r="A61" s="5" t="s">
        <v>55</v>
      </c>
      <c r="B61" s="5">
        <v>2010</v>
      </c>
      <c r="C61" s="5" t="s">
        <v>89</v>
      </c>
      <c r="D61" s="5"/>
      <c r="E61" s="5" t="s">
        <v>14</v>
      </c>
      <c r="F61" s="5" t="s">
        <v>303</v>
      </c>
      <c r="G61" s="5" t="s">
        <v>3</v>
      </c>
      <c r="H61" s="5" t="s">
        <v>303</v>
      </c>
      <c r="I61" s="5" t="s">
        <v>437</v>
      </c>
      <c r="J61" s="5" t="s">
        <v>430</v>
      </c>
      <c r="K61" s="5" t="s">
        <v>2004</v>
      </c>
    </row>
    <row r="62" spans="1:11" ht="43.2" x14ac:dyDescent="0.3">
      <c r="A62" s="5" t="s">
        <v>81</v>
      </c>
      <c r="B62" s="5">
        <v>2010</v>
      </c>
      <c r="C62" s="5" t="s">
        <v>89</v>
      </c>
      <c r="D62" s="5"/>
      <c r="E62" s="5" t="s">
        <v>14</v>
      </c>
      <c r="F62" s="5" t="s">
        <v>303</v>
      </c>
      <c r="G62" s="5" t="s">
        <v>3</v>
      </c>
      <c r="H62" s="5" t="s">
        <v>303</v>
      </c>
      <c r="I62" s="5" t="s">
        <v>437</v>
      </c>
      <c r="J62" s="5" t="s">
        <v>430</v>
      </c>
      <c r="K62" s="5" t="s">
        <v>2004</v>
      </c>
    </row>
    <row r="63" spans="1:11" ht="43.2" x14ac:dyDescent="0.3">
      <c r="A63" s="5" t="s">
        <v>209</v>
      </c>
      <c r="B63" s="5">
        <v>2010</v>
      </c>
      <c r="C63" s="5" t="s">
        <v>89</v>
      </c>
      <c r="D63" s="5"/>
      <c r="E63" s="5" t="s">
        <v>14</v>
      </c>
      <c r="F63" s="5" t="s">
        <v>303</v>
      </c>
      <c r="G63" s="5" t="s">
        <v>3</v>
      </c>
      <c r="H63" s="5" t="s">
        <v>303</v>
      </c>
      <c r="I63" s="5" t="s">
        <v>437</v>
      </c>
      <c r="J63" s="5" t="s">
        <v>276</v>
      </c>
      <c r="K63" s="5" t="s">
        <v>1998</v>
      </c>
    </row>
    <row r="64" spans="1:11" ht="43.2" x14ac:dyDescent="0.3">
      <c r="A64" s="5" t="s">
        <v>78</v>
      </c>
      <c r="B64" s="5">
        <v>2010</v>
      </c>
      <c r="C64" s="5" t="s">
        <v>89</v>
      </c>
      <c r="D64" s="5"/>
      <c r="E64" s="5" t="s">
        <v>14</v>
      </c>
      <c r="F64" s="5" t="s">
        <v>303</v>
      </c>
      <c r="G64" s="5" t="s">
        <v>3</v>
      </c>
      <c r="H64" s="5" t="s">
        <v>303</v>
      </c>
      <c r="I64" s="5" t="s">
        <v>437</v>
      </c>
      <c r="J64" s="5" t="s">
        <v>430</v>
      </c>
      <c r="K64" s="5" t="s">
        <v>2004</v>
      </c>
    </row>
    <row r="65" spans="1:11" ht="43.2" x14ac:dyDescent="0.3">
      <c r="A65" s="5" t="s">
        <v>74</v>
      </c>
      <c r="B65" s="5">
        <v>2010</v>
      </c>
      <c r="C65" s="5" t="s">
        <v>89</v>
      </c>
      <c r="D65" s="5"/>
      <c r="E65" s="5" t="s">
        <v>14</v>
      </c>
      <c r="F65" s="5" t="s">
        <v>303</v>
      </c>
      <c r="G65" s="5" t="s">
        <v>3</v>
      </c>
      <c r="H65" s="5" t="s">
        <v>303</v>
      </c>
      <c r="I65" s="5" t="s">
        <v>437</v>
      </c>
      <c r="J65" s="5" t="s">
        <v>430</v>
      </c>
      <c r="K65" s="5" t="s">
        <v>2004</v>
      </c>
    </row>
    <row r="66" spans="1:11" ht="43.2" x14ac:dyDescent="0.3">
      <c r="A66" s="5" t="s">
        <v>82</v>
      </c>
      <c r="B66" s="5">
        <v>2010</v>
      </c>
      <c r="C66" s="5" t="s">
        <v>89</v>
      </c>
      <c r="D66" s="5"/>
      <c r="E66" s="5" t="s">
        <v>14</v>
      </c>
      <c r="F66" s="5" t="s">
        <v>303</v>
      </c>
      <c r="G66" s="5" t="s">
        <v>3</v>
      </c>
      <c r="H66" s="5" t="s">
        <v>303</v>
      </c>
      <c r="I66" s="5" t="s">
        <v>437</v>
      </c>
      <c r="J66" s="5" t="s">
        <v>430</v>
      </c>
      <c r="K66" s="5" t="s">
        <v>2004</v>
      </c>
    </row>
    <row r="67" spans="1:11" ht="28.8" x14ac:dyDescent="0.3">
      <c r="A67" s="22" t="s">
        <v>313</v>
      </c>
      <c r="B67" s="5">
        <v>2025</v>
      </c>
      <c r="C67" s="5" t="s">
        <v>3</v>
      </c>
      <c r="D67" s="22"/>
      <c r="E67" s="5" t="s">
        <v>1506</v>
      </c>
      <c r="F67" s="5" t="s">
        <v>303</v>
      </c>
      <c r="G67" s="5" t="s">
        <v>3</v>
      </c>
      <c r="H67" s="5" t="s">
        <v>303</v>
      </c>
      <c r="I67" s="5" t="s">
        <v>437</v>
      </c>
      <c r="J67" s="22" t="s">
        <v>276</v>
      </c>
      <c r="K67" s="5" t="s">
        <v>1998</v>
      </c>
    </row>
  </sheetData>
  <mergeCells count="17">
    <mergeCell ref="A4:K4"/>
    <mergeCell ref="A9:K9"/>
    <mergeCell ref="A13:K13"/>
    <mergeCell ref="A17:K17"/>
    <mergeCell ref="A1:K1"/>
    <mergeCell ref="A3:K3"/>
    <mergeCell ref="A60:K60"/>
    <mergeCell ref="A27:K27"/>
    <mergeCell ref="A32:K32"/>
    <mergeCell ref="A36:K36"/>
    <mergeCell ref="A40:K40"/>
    <mergeCell ref="A43:K43"/>
    <mergeCell ref="A21:K21"/>
    <mergeCell ref="A24:K24"/>
    <mergeCell ref="A47:K47"/>
    <mergeCell ref="A53:K53"/>
    <mergeCell ref="A57:K57"/>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27269-0017-4448-AC2E-1B5FB74A8B4B}">
  <sheetPr>
    <tabColor theme="1" tint="0.499984740745262"/>
  </sheetPr>
  <dimension ref="A1:N126"/>
  <sheetViews>
    <sheetView workbookViewId="0">
      <selection sqref="A1:N1"/>
    </sheetView>
  </sheetViews>
  <sheetFormatPr defaultColWidth="9.109375" defaultRowHeight="14.4" x14ac:dyDescent="0.3"/>
  <cols>
    <col min="1" max="1" width="50.88671875" style="32" customWidth="1"/>
    <col min="2" max="2" width="13.88671875" style="32" customWidth="1"/>
    <col min="3" max="3" width="12.33203125" style="32" customWidth="1"/>
    <col min="4" max="4" width="31" style="32" customWidth="1"/>
    <col min="5" max="5" width="16.6640625" style="32" customWidth="1"/>
    <col min="6" max="6" width="11.6640625" style="32" customWidth="1"/>
    <col min="7" max="9" width="16.6640625" style="32" customWidth="1"/>
    <col min="10" max="10" width="14" style="32" customWidth="1"/>
    <col min="11" max="11" width="15.5546875" style="32" customWidth="1"/>
    <col min="12" max="12" width="15.109375" style="32" customWidth="1"/>
    <col min="13" max="13" width="13.6640625" style="32" customWidth="1"/>
    <col min="14" max="14" width="16.6640625" style="32" customWidth="1"/>
    <col min="15" max="16384" width="9.109375" style="32"/>
  </cols>
  <sheetData>
    <row r="1" spans="1:14" x14ac:dyDescent="0.3">
      <c r="A1" s="156" t="s">
        <v>2043</v>
      </c>
      <c r="B1" s="157"/>
      <c r="C1" s="157"/>
      <c r="D1" s="157"/>
      <c r="E1" s="157"/>
      <c r="F1" s="157"/>
      <c r="G1" s="157"/>
      <c r="H1" s="157"/>
      <c r="I1" s="157"/>
      <c r="J1" s="157"/>
      <c r="K1" s="157"/>
      <c r="L1" s="157"/>
      <c r="M1" s="157"/>
      <c r="N1" s="158"/>
    </row>
    <row r="2" spans="1:14" ht="86.4" x14ac:dyDescent="0.3">
      <c r="A2" s="17" t="s">
        <v>417</v>
      </c>
      <c r="B2" s="17" t="s">
        <v>139</v>
      </c>
      <c r="C2" s="17" t="s">
        <v>140</v>
      </c>
      <c r="D2" s="17" t="s">
        <v>141</v>
      </c>
      <c r="E2" s="17" t="s">
        <v>142</v>
      </c>
      <c r="F2" s="17" t="s">
        <v>143</v>
      </c>
      <c r="G2" s="17" t="s">
        <v>477</v>
      </c>
      <c r="H2" s="17" t="s">
        <v>478</v>
      </c>
      <c r="I2" s="17" t="s">
        <v>1993</v>
      </c>
      <c r="J2" s="17" t="s">
        <v>479</v>
      </c>
      <c r="K2" s="17" t="s">
        <v>480</v>
      </c>
      <c r="L2" s="17" t="s">
        <v>990</v>
      </c>
      <c r="M2" s="17" t="s">
        <v>482</v>
      </c>
      <c r="N2" s="17" t="s">
        <v>147</v>
      </c>
    </row>
    <row r="3" spans="1:14" x14ac:dyDescent="0.3">
      <c r="A3" s="18" t="s">
        <v>0</v>
      </c>
      <c r="B3" s="48"/>
      <c r="C3" s="48"/>
      <c r="D3" s="48"/>
      <c r="E3" s="48"/>
      <c r="F3" s="48"/>
      <c r="G3" s="49"/>
      <c r="H3" s="48"/>
      <c r="I3" s="48"/>
      <c r="J3" s="48"/>
      <c r="K3" s="48"/>
      <c r="L3" s="48"/>
      <c r="M3" s="49"/>
      <c r="N3" s="48"/>
    </row>
    <row r="4" spans="1:14" x14ac:dyDescent="0.3">
      <c r="A4" s="16" t="s">
        <v>882</v>
      </c>
      <c r="B4" s="16"/>
      <c r="C4" s="16"/>
      <c r="D4" s="16"/>
      <c r="E4" s="16"/>
      <c r="F4" s="16"/>
      <c r="G4" s="15"/>
      <c r="H4" s="16"/>
      <c r="I4" s="16"/>
      <c r="J4" s="16"/>
      <c r="K4" s="16"/>
      <c r="L4" s="16"/>
      <c r="M4" s="15"/>
      <c r="N4" s="16"/>
    </row>
    <row r="5" spans="1:14" ht="144" x14ac:dyDescent="0.3">
      <c r="A5" s="5" t="s">
        <v>195</v>
      </c>
      <c r="B5" s="22">
        <v>2020</v>
      </c>
      <c r="C5" s="22" t="s">
        <v>3</v>
      </c>
      <c r="D5" s="5" t="s">
        <v>1507</v>
      </c>
      <c r="E5" s="5" t="s">
        <v>18</v>
      </c>
      <c r="F5" s="22" t="s">
        <v>430</v>
      </c>
      <c r="G5" s="5" t="s">
        <v>488</v>
      </c>
      <c r="H5" s="5" t="s">
        <v>1508</v>
      </c>
      <c r="I5" s="5" t="s">
        <v>1509</v>
      </c>
      <c r="J5" s="22" t="s">
        <v>3</v>
      </c>
      <c r="K5" s="5" t="s">
        <v>491</v>
      </c>
      <c r="L5" s="22"/>
      <c r="M5" s="5" t="s">
        <v>276</v>
      </c>
      <c r="N5" s="5" t="s">
        <v>1510</v>
      </c>
    </row>
    <row r="6" spans="1:14" ht="43.2" x14ac:dyDescent="0.3">
      <c r="A6" s="5" t="s">
        <v>17</v>
      </c>
      <c r="B6" s="5">
        <v>2020</v>
      </c>
      <c r="C6" s="5" t="s">
        <v>3</v>
      </c>
      <c r="D6" s="5" t="s">
        <v>1511</v>
      </c>
      <c r="E6" s="5" t="s">
        <v>18</v>
      </c>
      <c r="F6" s="5" t="s">
        <v>303</v>
      </c>
      <c r="G6" s="9" t="s">
        <v>630</v>
      </c>
      <c r="H6" s="5"/>
      <c r="I6" s="5" t="s">
        <v>1512</v>
      </c>
      <c r="J6" s="31" t="s">
        <v>3</v>
      </c>
      <c r="K6" s="5" t="s">
        <v>303</v>
      </c>
      <c r="L6" s="5"/>
      <c r="M6" s="5" t="s">
        <v>276</v>
      </c>
      <c r="N6" s="5" t="s">
        <v>1510</v>
      </c>
    </row>
    <row r="7" spans="1:14" ht="144" x14ac:dyDescent="0.3">
      <c r="A7" s="9" t="s">
        <v>1513</v>
      </c>
      <c r="B7" s="9">
        <v>2020</v>
      </c>
      <c r="C7" s="9" t="s">
        <v>3</v>
      </c>
      <c r="D7" s="9" t="s">
        <v>1514</v>
      </c>
      <c r="E7" s="9" t="s">
        <v>14</v>
      </c>
      <c r="F7" s="9" t="s">
        <v>430</v>
      </c>
      <c r="G7" s="9" t="s">
        <v>488</v>
      </c>
      <c r="H7" s="5" t="s">
        <v>1508</v>
      </c>
      <c r="I7" s="5" t="s">
        <v>1509</v>
      </c>
      <c r="J7" s="50" t="s">
        <v>3</v>
      </c>
      <c r="K7" s="9" t="s">
        <v>506</v>
      </c>
      <c r="L7" s="9"/>
      <c r="M7" s="9" t="s">
        <v>430</v>
      </c>
      <c r="N7" s="9" t="s">
        <v>2004</v>
      </c>
    </row>
    <row r="8" spans="1:14" x14ac:dyDescent="0.3">
      <c r="A8" s="16" t="s">
        <v>31</v>
      </c>
      <c r="B8" s="16"/>
      <c r="C8" s="16"/>
      <c r="D8" s="16"/>
      <c r="E8" s="16"/>
      <c r="F8" s="16"/>
      <c r="G8" s="15"/>
      <c r="H8" s="16"/>
      <c r="I8" s="16"/>
      <c r="J8" s="16"/>
      <c r="K8" s="16"/>
      <c r="L8" s="16"/>
      <c r="M8" s="15"/>
      <c r="N8" s="16"/>
    </row>
    <row r="9" spans="1:14" ht="158.4" x14ac:dyDescent="0.3">
      <c r="A9" s="5" t="s">
        <v>35</v>
      </c>
      <c r="B9" s="22">
        <v>2010</v>
      </c>
      <c r="C9" s="22" t="s">
        <v>1515</v>
      </c>
      <c r="D9" s="5" t="s">
        <v>1516</v>
      </c>
      <c r="E9" s="5" t="s">
        <v>18</v>
      </c>
      <c r="F9" s="22" t="s">
        <v>430</v>
      </c>
      <c r="G9" s="5" t="s">
        <v>510</v>
      </c>
      <c r="H9" s="5" t="s">
        <v>1517</v>
      </c>
      <c r="I9" s="5" t="s">
        <v>1518</v>
      </c>
      <c r="J9" s="22" t="s">
        <v>3</v>
      </c>
      <c r="K9" s="5" t="s">
        <v>1519</v>
      </c>
      <c r="L9" s="22"/>
      <c r="M9" s="5" t="s">
        <v>303</v>
      </c>
      <c r="N9" s="5" t="s">
        <v>1520</v>
      </c>
    </row>
    <row r="10" spans="1:14" ht="72" x14ac:dyDescent="0.3">
      <c r="A10" s="5" t="s">
        <v>39</v>
      </c>
      <c r="B10" s="22">
        <v>2010</v>
      </c>
      <c r="C10" s="22" t="s">
        <v>1515</v>
      </c>
      <c r="D10" s="5" t="s">
        <v>1521</v>
      </c>
      <c r="E10" s="5" t="s">
        <v>18</v>
      </c>
      <c r="F10" s="22" t="s">
        <v>430</v>
      </c>
      <c r="G10" s="5" t="s">
        <v>510</v>
      </c>
      <c r="H10" s="5" t="s">
        <v>1517</v>
      </c>
      <c r="I10" s="5" t="s">
        <v>1522</v>
      </c>
      <c r="J10" s="22" t="s">
        <v>3</v>
      </c>
      <c r="K10" s="5" t="s">
        <v>491</v>
      </c>
      <c r="L10" s="22"/>
      <c r="M10" s="5" t="s">
        <v>276</v>
      </c>
      <c r="N10" s="5" t="s">
        <v>1520</v>
      </c>
    </row>
    <row r="11" spans="1:14" ht="86.4" x14ac:dyDescent="0.3">
      <c r="A11" s="5" t="s">
        <v>32</v>
      </c>
      <c r="B11" s="5">
        <v>2020</v>
      </c>
      <c r="C11" s="5" t="s">
        <v>3</v>
      </c>
      <c r="D11" s="5" t="s">
        <v>1523</v>
      </c>
      <c r="E11" s="5" t="s">
        <v>5</v>
      </c>
      <c r="F11" s="5" t="s">
        <v>1524</v>
      </c>
      <c r="G11" s="5" t="s">
        <v>630</v>
      </c>
      <c r="H11" s="5" t="s">
        <v>1525</v>
      </c>
      <c r="I11" s="5" t="s">
        <v>1526</v>
      </c>
      <c r="J11" s="22" t="s">
        <v>3</v>
      </c>
      <c r="K11" s="5" t="s">
        <v>491</v>
      </c>
      <c r="L11" s="5"/>
      <c r="M11" s="5" t="s">
        <v>276</v>
      </c>
      <c r="N11" s="5" t="s">
        <v>1527</v>
      </c>
    </row>
    <row r="12" spans="1:14" x14ac:dyDescent="0.3">
      <c r="A12" s="16" t="s">
        <v>419</v>
      </c>
      <c r="B12" s="16"/>
      <c r="C12" s="16"/>
      <c r="D12" s="16"/>
      <c r="E12" s="16"/>
      <c r="F12" s="16"/>
      <c r="G12" s="15"/>
      <c r="H12" s="16"/>
      <c r="I12" s="16"/>
      <c r="J12" s="16"/>
      <c r="K12" s="16"/>
      <c r="L12" s="16"/>
      <c r="M12" s="15"/>
      <c r="N12" s="16"/>
    </row>
    <row r="13" spans="1:14" ht="43.2" x14ac:dyDescent="0.3">
      <c r="A13" s="5" t="s">
        <v>420</v>
      </c>
      <c r="B13" s="5">
        <v>2010</v>
      </c>
      <c r="C13" s="5" t="s">
        <v>1515</v>
      </c>
      <c r="D13" s="5" t="s">
        <v>1528</v>
      </c>
      <c r="E13" s="5" t="s">
        <v>18</v>
      </c>
      <c r="F13" s="5" t="s">
        <v>303</v>
      </c>
      <c r="G13" s="5" t="s">
        <v>630</v>
      </c>
      <c r="H13" s="5" t="s">
        <v>1581</v>
      </c>
      <c r="I13" s="5" t="s">
        <v>1581</v>
      </c>
      <c r="J13" s="5" t="s">
        <v>3</v>
      </c>
      <c r="K13" s="5" t="s">
        <v>276</v>
      </c>
      <c r="L13" s="5" t="s">
        <v>1581</v>
      </c>
      <c r="M13" s="5" t="s">
        <v>276</v>
      </c>
      <c r="N13" s="5" t="s">
        <v>1527</v>
      </c>
    </row>
    <row r="14" spans="1:14" ht="57.6" x14ac:dyDescent="0.3">
      <c r="A14" s="5" t="s">
        <v>467</v>
      </c>
      <c r="B14" s="5">
        <v>2010</v>
      </c>
      <c r="C14" s="5" t="s">
        <v>1515</v>
      </c>
      <c r="D14" s="5" t="s">
        <v>1529</v>
      </c>
      <c r="E14" s="5" t="s">
        <v>18</v>
      </c>
      <c r="F14" s="5" t="s">
        <v>303</v>
      </c>
      <c r="G14" s="5" t="s">
        <v>630</v>
      </c>
      <c r="H14" s="3"/>
      <c r="I14" s="5"/>
      <c r="J14" s="22" t="s">
        <v>3</v>
      </c>
      <c r="K14" s="5" t="s">
        <v>303</v>
      </c>
      <c r="L14" s="5" t="s">
        <v>2013</v>
      </c>
      <c r="M14" s="5" t="s">
        <v>276</v>
      </c>
      <c r="N14" s="5" t="s">
        <v>1998</v>
      </c>
    </row>
    <row r="15" spans="1:14" ht="115.2" x14ac:dyDescent="0.3">
      <c r="A15" s="5" t="s">
        <v>25</v>
      </c>
      <c r="B15" s="5">
        <v>2020</v>
      </c>
      <c r="C15" s="5" t="s">
        <v>3</v>
      </c>
      <c r="D15" s="5" t="s">
        <v>1530</v>
      </c>
      <c r="E15" s="3" t="s">
        <v>5</v>
      </c>
      <c r="F15" s="5" t="s">
        <v>430</v>
      </c>
      <c r="G15" s="5" t="s">
        <v>630</v>
      </c>
      <c r="H15" s="5" t="s">
        <v>1525</v>
      </c>
      <c r="I15" s="5" t="s">
        <v>1526</v>
      </c>
      <c r="J15" s="22" t="s">
        <v>3</v>
      </c>
      <c r="K15" s="5" t="s">
        <v>491</v>
      </c>
      <c r="L15" s="5"/>
      <c r="M15" s="5" t="s">
        <v>276</v>
      </c>
      <c r="N15" s="5" t="s">
        <v>1527</v>
      </c>
    </row>
    <row r="16" spans="1:14" x14ac:dyDescent="0.3">
      <c r="A16" s="16" t="s">
        <v>1531</v>
      </c>
      <c r="B16" s="51"/>
      <c r="C16" s="16"/>
      <c r="D16" s="16"/>
      <c r="E16" s="16"/>
      <c r="F16" s="16"/>
      <c r="G16" s="15"/>
      <c r="H16" s="16"/>
      <c r="I16" s="16"/>
      <c r="J16" s="16"/>
      <c r="K16" s="16"/>
      <c r="L16" s="16"/>
      <c r="M16" s="15"/>
      <c r="N16" s="16"/>
    </row>
    <row r="17" spans="1:14" ht="158.4" x14ac:dyDescent="0.3">
      <c r="A17" s="5" t="s">
        <v>1532</v>
      </c>
      <c r="B17" s="22">
        <v>2020</v>
      </c>
      <c r="C17" s="22" t="s">
        <v>874</v>
      </c>
      <c r="D17" s="5"/>
      <c r="E17" s="5" t="s">
        <v>14</v>
      </c>
      <c r="F17" s="5" t="s">
        <v>1533</v>
      </c>
      <c r="G17" s="5" t="s">
        <v>510</v>
      </c>
      <c r="H17" s="5" t="s">
        <v>1535</v>
      </c>
      <c r="I17" s="5" t="s">
        <v>1522</v>
      </c>
      <c r="J17" s="5" t="s">
        <v>3</v>
      </c>
      <c r="K17" s="5" t="s">
        <v>567</v>
      </c>
      <c r="L17" s="5"/>
      <c r="M17" s="5" t="s">
        <v>303</v>
      </c>
      <c r="N17" s="5" t="s">
        <v>1527</v>
      </c>
    </row>
    <row r="18" spans="1:14" x14ac:dyDescent="0.3">
      <c r="A18" s="128" t="s">
        <v>1</v>
      </c>
      <c r="B18" s="129"/>
      <c r="C18" s="129"/>
      <c r="D18" s="129"/>
      <c r="E18" s="129"/>
      <c r="F18" s="129"/>
      <c r="G18" s="129"/>
      <c r="H18" s="129"/>
      <c r="I18" s="129"/>
      <c r="J18" s="129"/>
      <c r="K18" s="129"/>
      <c r="L18" s="129"/>
      <c r="M18" s="129"/>
      <c r="N18" s="130"/>
    </row>
    <row r="19" spans="1:14" ht="86.4" x14ac:dyDescent="0.3">
      <c r="A19" s="5" t="s">
        <v>197</v>
      </c>
      <c r="B19" s="5">
        <v>2020</v>
      </c>
      <c r="C19" s="5" t="s">
        <v>3</v>
      </c>
      <c r="D19" s="5" t="s">
        <v>1536</v>
      </c>
      <c r="E19" s="5" t="s">
        <v>1537</v>
      </c>
      <c r="F19" s="5" t="s">
        <v>430</v>
      </c>
      <c r="G19" s="5" t="s">
        <v>488</v>
      </c>
      <c r="H19" s="5" t="s">
        <v>1525</v>
      </c>
      <c r="I19" s="5" t="s">
        <v>1526</v>
      </c>
      <c r="J19" s="5" t="s">
        <v>3</v>
      </c>
      <c r="K19" s="5" t="s">
        <v>491</v>
      </c>
      <c r="L19" s="5"/>
      <c r="M19" s="5" t="s">
        <v>276</v>
      </c>
      <c r="N19" s="5" t="s">
        <v>1527</v>
      </c>
    </row>
    <row r="20" spans="1:14" x14ac:dyDescent="0.3">
      <c r="A20" s="18" t="s">
        <v>575</v>
      </c>
      <c r="B20" s="48"/>
      <c r="C20" s="48"/>
      <c r="D20" s="48"/>
      <c r="E20" s="48"/>
      <c r="F20" s="48"/>
      <c r="G20" s="49"/>
      <c r="H20" s="48"/>
      <c r="I20" s="48"/>
      <c r="J20" s="48"/>
      <c r="K20" s="48"/>
      <c r="L20" s="48"/>
      <c r="M20" s="49"/>
      <c r="N20" s="48"/>
    </row>
    <row r="21" spans="1:14" x14ac:dyDescent="0.3">
      <c r="A21" s="16" t="s">
        <v>1538</v>
      </c>
      <c r="B21" s="51"/>
      <c r="C21" s="16"/>
      <c r="D21" s="16"/>
      <c r="E21" s="16"/>
      <c r="F21" s="16"/>
      <c r="G21" s="15"/>
      <c r="H21" s="16"/>
      <c r="I21" s="16"/>
      <c r="J21" s="16"/>
      <c r="K21" s="16"/>
      <c r="L21" s="16"/>
      <c r="M21" s="15"/>
      <c r="N21" s="16"/>
    </row>
    <row r="22" spans="1:14" ht="100.8" x14ac:dyDescent="0.3">
      <c r="A22" s="5" t="s">
        <v>432</v>
      </c>
      <c r="B22" s="22">
        <v>2020</v>
      </c>
      <c r="C22" s="22" t="s">
        <v>3</v>
      </c>
      <c r="D22" s="5" t="s">
        <v>1539</v>
      </c>
      <c r="E22" s="5" t="s">
        <v>18</v>
      </c>
      <c r="F22" s="22" t="s">
        <v>430</v>
      </c>
      <c r="G22" s="5" t="s">
        <v>488</v>
      </c>
      <c r="H22" s="5" t="s">
        <v>1540</v>
      </c>
      <c r="I22" s="5" t="s">
        <v>1541</v>
      </c>
      <c r="J22" s="22" t="s">
        <v>3</v>
      </c>
      <c r="K22" s="9" t="s">
        <v>491</v>
      </c>
      <c r="L22" s="22"/>
      <c r="M22" s="5" t="s">
        <v>276</v>
      </c>
      <c r="N22" s="5" t="s">
        <v>1542</v>
      </c>
    </row>
    <row r="23" spans="1:14" ht="43.2" x14ac:dyDescent="0.3">
      <c r="A23" s="9" t="s">
        <v>1543</v>
      </c>
      <c r="B23" s="9">
        <v>2020</v>
      </c>
      <c r="C23" s="9" t="s">
        <v>874</v>
      </c>
      <c r="D23" s="9"/>
      <c r="E23" s="9" t="s">
        <v>14</v>
      </c>
      <c r="F23" s="9"/>
      <c r="G23" s="9"/>
      <c r="H23" s="5"/>
      <c r="I23" s="5" t="s">
        <v>444</v>
      </c>
      <c r="J23" s="22" t="s">
        <v>3</v>
      </c>
      <c r="K23" s="9" t="s">
        <v>303</v>
      </c>
      <c r="L23" s="22"/>
      <c r="M23" s="5" t="s">
        <v>430</v>
      </c>
      <c r="N23" s="5" t="s">
        <v>2004</v>
      </c>
    </row>
    <row r="24" spans="1:14" ht="100.8" x14ac:dyDescent="0.3">
      <c r="A24" s="9" t="s">
        <v>1544</v>
      </c>
      <c r="B24" s="9">
        <v>2020</v>
      </c>
      <c r="C24" s="9" t="s">
        <v>3</v>
      </c>
      <c r="D24" s="9" t="s">
        <v>1545</v>
      </c>
      <c r="E24" s="5" t="s">
        <v>18</v>
      </c>
      <c r="F24" s="9" t="s">
        <v>430</v>
      </c>
      <c r="G24" s="9" t="s">
        <v>488</v>
      </c>
      <c r="H24" s="5" t="s">
        <v>1540</v>
      </c>
      <c r="I24" s="5" t="s">
        <v>1541</v>
      </c>
      <c r="J24" s="9" t="s">
        <v>3</v>
      </c>
      <c r="K24" s="9" t="s">
        <v>491</v>
      </c>
      <c r="L24" s="22"/>
      <c r="M24" s="5" t="s">
        <v>276</v>
      </c>
      <c r="N24" s="5" t="s">
        <v>1542</v>
      </c>
    </row>
    <row r="25" spans="1:14" ht="72" x14ac:dyDescent="0.3">
      <c r="A25" s="9" t="s">
        <v>1546</v>
      </c>
      <c r="B25" s="9">
        <v>2020</v>
      </c>
      <c r="C25" s="9" t="s">
        <v>3</v>
      </c>
      <c r="D25" s="9" t="s">
        <v>1547</v>
      </c>
      <c r="E25" s="5" t="s">
        <v>18</v>
      </c>
      <c r="F25" s="5" t="s">
        <v>303</v>
      </c>
      <c r="G25" s="9"/>
      <c r="H25" s="5"/>
      <c r="I25" s="5" t="s">
        <v>1548</v>
      </c>
      <c r="J25" s="22" t="s">
        <v>3</v>
      </c>
      <c r="K25" s="9" t="s">
        <v>303</v>
      </c>
      <c r="L25" s="22"/>
      <c r="M25" s="5" t="s">
        <v>430</v>
      </c>
      <c r="N25" s="5" t="s">
        <v>2004</v>
      </c>
    </row>
    <row r="26" spans="1:14" ht="57.6" x14ac:dyDescent="0.3">
      <c r="A26" s="5" t="s">
        <v>84</v>
      </c>
      <c r="B26" s="5">
        <v>2010</v>
      </c>
      <c r="C26" s="5" t="s">
        <v>1515</v>
      </c>
      <c r="D26" s="5" t="s">
        <v>1549</v>
      </c>
      <c r="E26" s="5" t="s">
        <v>18</v>
      </c>
      <c r="F26" s="5" t="s">
        <v>303</v>
      </c>
      <c r="G26" s="5" t="s">
        <v>630</v>
      </c>
      <c r="H26" s="5"/>
      <c r="I26" s="5"/>
      <c r="J26" s="22" t="s">
        <v>3</v>
      </c>
      <c r="K26" s="5" t="s">
        <v>303</v>
      </c>
      <c r="L26" s="5"/>
      <c r="M26" s="5" t="s">
        <v>276</v>
      </c>
      <c r="N26" s="5" t="s">
        <v>1542</v>
      </c>
    </row>
    <row r="27" spans="1:14" x14ac:dyDescent="0.3">
      <c r="A27" s="16" t="s">
        <v>95</v>
      </c>
      <c r="B27" s="51"/>
      <c r="C27" s="16"/>
      <c r="D27" s="16"/>
      <c r="E27" s="16"/>
      <c r="F27" s="16"/>
      <c r="G27" s="15"/>
      <c r="H27" s="16"/>
      <c r="I27" s="16"/>
      <c r="J27" s="16"/>
      <c r="K27" s="16"/>
      <c r="L27" s="16"/>
      <c r="M27" s="15"/>
      <c r="N27" s="16"/>
    </row>
    <row r="28" spans="1:14" ht="100.8" x14ac:dyDescent="0.3">
      <c r="A28" s="9" t="s">
        <v>96</v>
      </c>
      <c r="B28" s="9">
        <v>2020</v>
      </c>
      <c r="C28" s="9" t="s">
        <v>3</v>
      </c>
      <c r="D28" s="9" t="s">
        <v>1550</v>
      </c>
      <c r="E28" s="9" t="s">
        <v>5</v>
      </c>
      <c r="F28" s="9" t="s">
        <v>430</v>
      </c>
      <c r="G28" s="9" t="s">
        <v>630</v>
      </c>
      <c r="H28" s="5" t="s">
        <v>1551</v>
      </c>
      <c r="I28" s="5" t="s">
        <v>1541</v>
      </c>
      <c r="J28" s="9" t="s">
        <v>3</v>
      </c>
      <c r="K28" s="9" t="s">
        <v>698</v>
      </c>
      <c r="L28" s="9"/>
      <c r="M28" s="9" t="s">
        <v>276</v>
      </c>
      <c r="N28" s="9" t="s">
        <v>1552</v>
      </c>
    </row>
    <row r="29" spans="1:14" ht="201.6" x14ac:dyDescent="0.3">
      <c r="A29" s="9" t="s">
        <v>98</v>
      </c>
      <c r="B29" s="9">
        <v>2020</v>
      </c>
      <c r="C29" s="9" t="s">
        <v>3</v>
      </c>
      <c r="D29" s="9" t="s">
        <v>1553</v>
      </c>
      <c r="E29" s="9" t="s">
        <v>5</v>
      </c>
      <c r="F29" s="9" t="s">
        <v>430</v>
      </c>
      <c r="G29" s="9" t="s">
        <v>630</v>
      </c>
      <c r="H29" s="5" t="s">
        <v>1540</v>
      </c>
      <c r="I29" s="5" t="s">
        <v>1554</v>
      </c>
      <c r="J29" s="9" t="s">
        <v>3</v>
      </c>
      <c r="K29" s="9" t="s">
        <v>698</v>
      </c>
      <c r="L29" s="9"/>
      <c r="M29" s="9" t="s">
        <v>276</v>
      </c>
      <c r="N29" s="9" t="s">
        <v>1552</v>
      </c>
    </row>
    <row r="30" spans="1:14" ht="201.6" x14ac:dyDescent="0.3">
      <c r="A30" s="9" t="s">
        <v>100</v>
      </c>
      <c r="B30" s="9">
        <v>2020</v>
      </c>
      <c r="C30" s="9" t="s">
        <v>3</v>
      </c>
      <c r="D30" s="9" t="s">
        <v>1555</v>
      </c>
      <c r="E30" s="5" t="s">
        <v>18</v>
      </c>
      <c r="F30" s="9" t="s">
        <v>430</v>
      </c>
      <c r="G30" s="9" t="s">
        <v>630</v>
      </c>
      <c r="H30" s="5" t="s">
        <v>1540</v>
      </c>
      <c r="I30" s="5" t="s">
        <v>1554</v>
      </c>
      <c r="J30" s="9" t="s">
        <v>3</v>
      </c>
      <c r="K30" s="9" t="s">
        <v>698</v>
      </c>
      <c r="L30" s="9"/>
      <c r="M30" s="9" t="s">
        <v>276</v>
      </c>
      <c r="N30" s="9" t="s">
        <v>1552</v>
      </c>
    </row>
    <row r="31" spans="1:14" x14ac:dyDescent="0.3">
      <c r="A31" s="16" t="s">
        <v>51</v>
      </c>
      <c r="B31" s="51"/>
      <c r="C31" s="16"/>
      <c r="D31" s="16"/>
      <c r="E31" s="16"/>
      <c r="F31" s="16"/>
      <c r="G31" s="15"/>
      <c r="H31" s="16"/>
      <c r="I31" s="16"/>
      <c r="J31" s="16"/>
      <c r="K31" s="16"/>
      <c r="L31" s="16"/>
      <c r="M31" s="15"/>
      <c r="N31" s="16"/>
    </row>
    <row r="32" spans="1:14" ht="144" x14ac:dyDescent="0.3">
      <c r="A32" s="5" t="s">
        <v>434</v>
      </c>
      <c r="B32" s="22">
        <v>2020</v>
      </c>
      <c r="C32" s="22" t="s">
        <v>3</v>
      </c>
      <c r="D32" s="5" t="s">
        <v>1556</v>
      </c>
      <c r="E32" s="5" t="s">
        <v>14</v>
      </c>
      <c r="F32" s="22" t="s">
        <v>430</v>
      </c>
      <c r="G32" s="5" t="s">
        <v>488</v>
      </c>
      <c r="H32" s="5" t="s">
        <v>1557</v>
      </c>
      <c r="I32" s="5" t="s">
        <v>1558</v>
      </c>
      <c r="J32" s="22" t="s">
        <v>3</v>
      </c>
      <c r="K32" s="9" t="s">
        <v>1559</v>
      </c>
      <c r="L32" s="22"/>
      <c r="M32" s="5" t="s">
        <v>430</v>
      </c>
      <c r="N32" s="5" t="s">
        <v>1560</v>
      </c>
    </row>
    <row r="33" spans="1:14" ht="100.8" x14ac:dyDescent="0.3">
      <c r="A33" s="5" t="s">
        <v>438</v>
      </c>
      <c r="B33" s="22">
        <v>2020</v>
      </c>
      <c r="C33" s="22" t="s">
        <v>3</v>
      </c>
      <c r="D33" s="5" t="s">
        <v>1561</v>
      </c>
      <c r="E33" s="5" t="s">
        <v>18</v>
      </c>
      <c r="F33" s="22" t="s">
        <v>430</v>
      </c>
      <c r="G33" s="5" t="s">
        <v>488</v>
      </c>
      <c r="H33" s="5" t="s">
        <v>1557</v>
      </c>
      <c r="I33" s="5" t="s">
        <v>1562</v>
      </c>
      <c r="J33" s="22" t="s">
        <v>874</v>
      </c>
      <c r="K33" s="5" t="s">
        <v>1563</v>
      </c>
      <c r="L33" s="22"/>
      <c r="M33" s="5" t="s">
        <v>276</v>
      </c>
      <c r="N33" s="5" t="s">
        <v>1564</v>
      </c>
    </row>
    <row r="34" spans="1:14" ht="100.8" x14ac:dyDescent="0.3">
      <c r="A34" s="5" t="s">
        <v>440</v>
      </c>
      <c r="B34" s="22">
        <v>2020</v>
      </c>
      <c r="C34" s="22" t="s">
        <v>3</v>
      </c>
      <c r="D34" s="5" t="s">
        <v>1565</v>
      </c>
      <c r="E34" s="5" t="s">
        <v>18</v>
      </c>
      <c r="F34" s="22" t="s">
        <v>430</v>
      </c>
      <c r="G34" s="5" t="s">
        <v>488</v>
      </c>
      <c r="H34" s="5" t="s">
        <v>1557</v>
      </c>
      <c r="I34" s="5" t="s">
        <v>1548</v>
      </c>
      <c r="J34" s="22" t="s">
        <v>3</v>
      </c>
      <c r="K34" s="9" t="s">
        <v>436</v>
      </c>
      <c r="L34" s="22"/>
      <c r="M34" s="5" t="s">
        <v>276</v>
      </c>
      <c r="N34" s="5" t="s">
        <v>1566</v>
      </c>
    </row>
    <row r="35" spans="1:14" ht="100.8" x14ac:dyDescent="0.3">
      <c r="A35" s="5" t="s">
        <v>441</v>
      </c>
      <c r="B35" s="22">
        <v>2020</v>
      </c>
      <c r="C35" s="22" t="s">
        <v>3</v>
      </c>
      <c r="D35" s="5" t="s">
        <v>1567</v>
      </c>
      <c r="E35" s="5" t="s">
        <v>5</v>
      </c>
      <c r="F35" s="22" t="s">
        <v>303</v>
      </c>
      <c r="G35" s="5" t="s">
        <v>510</v>
      </c>
      <c r="H35" s="5" t="s">
        <v>1557</v>
      </c>
      <c r="I35" s="5" t="s">
        <v>1568</v>
      </c>
      <c r="J35" s="22" t="s">
        <v>3</v>
      </c>
      <c r="K35" s="5" t="s">
        <v>1563</v>
      </c>
      <c r="L35" s="22"/>
      <c r="M35" s="5" t="s">
        <v>276</v>
      </c>
      <c r="N35" s="5" t="s">
        <v>1569</v>
      </c>
    </row>
    <row r="36" spans="1:14" x14ac:dyDescent="0.3">
      <c r="A36" s="16" t="s">
        <v>104</v>
      </c>
      <c r="B36" s="51"/>
      <c r="C36" s="16"/>
      <c r="D36" s="16"/>
      <c r="E36" s="16"/>
      <c r="F36" s="16"/>
      <c r="G36" s="15"/>
      <c r="H36" s="16"/>
      <c r="I36" s="16"/>
      <c r="J36" s="16"/>
      <c r="K36" s="16"/>
      <c r="L36" s="16"/>
      <c r="M36" s="15"/>
      <c r="N36" s="16"/>
    </row>
    <row r="37" spans="1:14" ht="115.2" x14ac:dyDescent="0.3">
      <c r="A37" s="5" t="s">
        <v>105</v>
      </c>
      <c r="B37" s="5">
        <v>2020</v>
      </c>
      <c r="C37" s="5" t="s">
        <v>89</v>
      </c>
      <c r="D37" s="5" t="s">
        <v>1570</v>
      </c>
      <c r="E37" s="5" t="s">
        <v>14</v>
      </c>
      <c r="F37" s="5" t="s">
        <v>430</v>
      </c>
      <c r="G37" s="5" t="s">
        <v>630</v>
      </c>
      <c r="H37" s="5" t="s">
        <v>1571</v>
      </c>
      <c r="I37" s="5" t="s">
        <v>1572</v>
      </c>
      <c r="J37" s="5" t="s">
        <v>3</v>
      </c>
      <c r="K37" s="5" t="s">
        <v>721</v>
      </c>
      <c r="L37" s="5"/>
      <c r="M37" s="5" t="s">
        <v>276</v>
      </c>
      <c r="N37" s="5" t="s">
        <v>1573</v>
      </c>
    </row>
    <row r="38" spans="1:14" ht="115.2" x14ac:dyDescent="0.3">
      <c r="A38" s="5" t="s">
        <v>106</v>
      </c>
      <c r="B38" s="5">
        <v>2020</v>
      </c>
      <c r="C38" s="5" t="s">
        <v>89</v>
      </c>
      <c r="D38" s="5" t="s">
        <v>1574</v>
      </c>
      <c r="E38" s="5" t="s">
        <v>18</v>
      </c>
      <c r="F38" s="5" t="s">
        <v>430</v>
      </c>
      <c r="G38" s="5" t="s">
        <v>630</v>
      </c>
      <c r="H38" s="5" t="s">
        <v>1571</v>
      </c>
      <c r="I38" s="5" t="s">
        <v>1572</v>
      </c>
      <c r="J38" s="5" t="s">
        <v>1575</v>
      </c>
      <c r="K38" s="5" t="s">
        <v>727</v>
      </c>
      <c r="L38" s="5"/>
      <c r="M38" s="5" t="s">
        <v>276</v>
      </c>
      <c r="N38" s="5" t="s">
        <v>1573</v>
      </c>
    </row>
    <row r="39" spans="1:14" ht="172.8" x14ac:dyDescent="0.3">
      <c r="A39" s="5" t="s">
        <v>220</v>
      </c>
      <c r="B39" s="5">
        <v>2020</v>
      </c>
      <c r="C39" s="5" t="s">
        <v>89</v>
      </c>
      <c r="D39" s="5" t="s">
        <v>1576</v>
      </c>
      <c r="E39" s="5" t="s">
        <v>18</v>
      </c>
      <c r="F39" s="5" t="s">
        <v>430</v>
      </c>
      <c r="G39" s="5" t="s">
        <v>630</v>
      </c>
      <c r="H39" s="5" t="s">
        <v>1571</v>
      </c>
      <c r="I39" s="5" t="s">
        <v>1572</v>
      </c>
      <c r="J39" s="5" t="s">
        <v>3</v>
      </c>
      <c r="K39" s="5" t="s">
        <v>724</v>
      </c>
      <c r="L39" s="5"/>
      <c r="M39" s="5" t="s">
        <v>276</v>
      </c>
      <c r="N39" s="5" t="s">
        <v>1573</v>
      </c>
    </row>
    <row r="40" spans="1:14" x14ac:dyDescent="0.3">
      <c r="A40" s="16" t="s">
        <v>1577</v>
      </c>
      <c r="B40" s="51"/>
      <c r="C40" s="16"/>
      <c r="D40" s="16"/>
      <c r="E40" s="16"/>
      <c r="F40" s="16"/>
      <c r="G40" s="15"/>
      <c r="H40" s="16"/>
      <c r="I40" s="16"/>
      <c r="J40" s="16"/>
      <c r="K40" s="16"/>
      <c r="L40" s="16"/>
      <c r="M40" s="15"/>
      <c r="N40" s="16"/>
    </row>
    <row r="41" spans="1:14" ht="115.2" x14ac:dyDescent="0.3">
      <c r="A41" s="5" t="s">
        <v>1578</v>
      </c>
      <c r="B41" s="22">
        <v>2020</v>
      </c>
      <c r="C41" s="5" t="s">
        <v>1579</v>
      </c>
      <c r="D41" s="5" t="s">
        <v>1580</v>
      </c>
      <c r="E41" s="5" t="s">
        <v>1581</v>
      </c>
      <c r="F41" s="22" t="s">
        <v>1533</v>
      </c>
      <c r="G41" s="5" t="s">
        <v>1534</v>
      </c>
      <c r="H41" s="5" t="s">
        <v>1571</v>
      </c>
      <c r="I41" s="5" t="s">
        <v>1582</v>
      </c>
      <c r="J41" s="5" t="s">
        <v>3</v>
      </c>
      <c r="K41" s="5" t="s">
        <v>1583</v>
      </c>
      <c r="L41" s="22"/>
      <c r="M41" s="5" t="s">
        <v>276</v>
      </c>
      <c r="N41" s="5" t="s">
        <v>1573</v>
      </c>
    </row>
    <row r="42" spans="1:14" x14ac:dyDescent="0.3">
      <c r="A42" s="135" t="s">
        <v>85</v>
      </c>
      <c r="B42" s="112"/>
      <c r="C42" s="112"/>
      <c r="D42" s="112"/>
      <c r="E42" s="112"/>
      <c r="F42" s="112"/>
      <c r="G42" s="112"/>
      <c r="H42" s="112"/>
      <c r="I42" s="112"/>
      <c r="J42" s="112"/>
      <c r="K42" s="112"/>
      <c r="L42" s="112"/>
      <c r="M42" s="15"/>
      <c r="N42" s="16"/>
    </row>
    <row r="43" spans="1:14" ht="100.8" x14ac:dyDescent="0.3">
      <c r="A43" s="5" t="s">
        <v>93</v>
      </c>
      <c r="B43" s="5">
        <v>2010</v>
      </c>
      <c r="C43" s="5" t="s">
        <v>1515</v>
      </c>
      <c r="D43" s="5" t="s">
        <v>1584</v>
      </c>
      <c r="E43" s="5" t="s">
        <v>18</v>
      </c>
      <c r="F43" s="5" t="s">
        <v>430</v>
      </c>
      <c r="G43" s="5" t="s">
        <v>675</v>
      </c>
      <c r="H43" s="5" t="s">
        <v>1540</v>
      </c>
      <c r="I43" s="5" t="s">
        <v>1554</v>
      </c>
      <c r="J43" s="5" t="s">
        <v>3</v>
      </c>
      <c r="K43" s="5" t="s">
        <v>677</v>
      </c>
      <c r="L43" s="5"/>
      <c r="M43" s="5" t="s">
        <v>276</v>
      </c>
      <c r="N43" s="5" t="s">
        <v>1585</v>
      </c>
    </row>
    <row r="44" spans="1:14" ht="100.8" x14ac:dyDescent="0.3">
      <c r="A44" s="5" t="s">
        <v>91</v>
      </c>
      <c r="B44" s="5">
        <v>2010</v>
      </c>
      <c r="C44" s="5" t="s">
        <v>1515</v>
      </c>
      <c r="D44" s="5" t="s">
        <v>1584</v>
      </c>
      <c r="E44" s="5" t="s">
        <v>18</v>
      </c>
      <c r="F44" s="5" t="s">
        <v>430</v>
      </c>
      <c r="G44" s="5" t="s">
        <v>675</v>
      </c>
      <c r="H44" s="5" t="s">
        <v>1540</v>
      </c>
      <c r="I44" s="5" t="s">
        <v>1554</v>
      </c>
      <c r="J44" s="5" t="s">
        <v>3</v>
      </c>
      <c r="K44" s="5" t="s">
        <v>677</v>
      </c>
      <c r="L44" s="5"/>
      <c r="M44" s="5" t="s">
        <v>276</v>
      </c>
      <c r="N44" s="5" t="s">
        <v>1585</v>
      </c>
    </row>
    <row r="45" spans="1:14" ht="115.2" x14ac:dyDescent="0.3">
      <c r="A45" s="5" t="s">
        <v>449</v>
      </c>
      <c r="B45" s="5">
        <v>2020</v>
      </c>
      <c r="C45" s="5" t="s">
        <v>3</v>
      </c>
      <c r="D45" s="5" t="s">
        <v>1586</v>
      </c>
      <c r="E45" s="5" t="s">
        <v>18</v>
      </c>
      <c r="F45" s="5" t="s">
        <v>430</v>
      </c>
      <c r="G45" s="5" t="s">
        <v>675</v>
      </c>
      <c r="H45" s="5" t="s">
        <v>1540</v>
      </c>
      <c r="I45" s="5" t="s">
        <v>1554</v>
      </c>
      <c r="J45" s="5" t="s">
        <v>3</v>
      </c>
      <c r="K45" s="5" t="s">
        <v>677</v>
      </c>
      <c r="L45" s="5"/>
      <c r="M45" s="5" t="s">
        <v>276</v>
      </c>
      <c r="N45" s="5" t="s">
        <v>1585</v>
      </c>
    </row>
    <row r="46" spans="1:14" ht="100.8" x14ac:dyDescent="0.3">
      <c r="A46" s="5" t="s">
        <v>90</v>
      </c>
      <c r="B46" s="5">
        <v>2010</v>
      </c>
      <c r="C46" s="5" t="s">
        <v>1515</v>
      </c>
      <c r="D46" s="5" t="s">
        <v>1587</v>
      </c>
      <c r="E46" s="5" t="s">
        <v>18</v>
      </c>
      <c r="F46" s="5" t="s">
        <v>430</v>
      </c>
      <c r="G46" s="5" t="s">
        <v>675</v>
      </c>
      <c r="H46" s="5" t="s">
        <v>1540</v>
      </c>
      <c r="I46" s="5" t="s">
        <v>1554</v>
      </c>
      <c r="J46" s="5" t="s">
        <v>3</v>
      </c>
      <c r="K46" s="5" t="s">
        <v>677</v>
      </c>
      <c r="L46" s="5"/>
      <c r="M46" s="5" t="s">
        <v>276</v>
      </c>
      <c r="N46" s="5" t="s">
        <v>1585</v>
      </c>
    </row>
    <row r="47" spans="1:14" x14ac:dyDescent="0.3">
      <c r="A47" s="123" t="s">
        <v>1588</v>
      </c>
      <c r="B47" s="151"/>
      <c r="C47" s="151"/>
      <c r="D47" s="151"/>
      <c r="E47" s="151"/>
      <c r="F47" s="151"/>
      <c r="G47" s="151"/>
      <c r="H47" s="151"/>
      <c r="I47" s="151"/>
      <c r="J47" s="151"/>
      <c r="K47" s="151"/>
      <c r="L47" s="151"/>
      <c r="M47" s="151"/>
      <c r="N47" s="151"/>
    </row>
    <row r="48" spans="1:14" ht="100.8" x14ac:dyDescent="0.3">
      <c r="A48" s="5" t="s">
        <v>1030</v>
      </c>
      <c r="B48" s="22">
        <v>2020</v>
      </c>
      <c r="C48" s="22" t="s">
        <v>3</v>
      </c>
      <c r="D48" s="5" t="s">
        <v>1589</v>
      </c>
      <c r="E48" s="5" t="s">
        <v>14</v>
      </c>
      <c r="F48" s="22" t="s">
        <v>430</v>
      </c>
      <c r="G48" s="5" t="s">
        <v>488</v>
      </c>
      <c r="H48" s="5" t="s">
        <v>1557</v>
      </c>
      <c r="I48" s="5" t="s">
        <v>1590</v>
      </c>
      <c r="J48" s="22" t="s">
        <v>3</v>
      </c>
      <c r="K48" s="5" t="s">
        <v>453</v>
      </c>
      <c r="L48" s="22"/>
      <c r="M48" s="5" t="s">
        <v>303</v>
      </c>
      <c r="N48" s="5" t="s">
        <v>1591</v>
      </c>
    </row>
    <row r="49" spans="1:14" ht="144" x14ac:dyDescent="0.3">
      <c r="A49" s="5" t="s">
        <v>602</v>
      </c>
      <c r="B49" s="22">
        <v>2020</v>
      </c>
      <c r="C49" s="22" t="s">
        <v>3</v>
      </c>
      <c r="D49" s="5" t="s">
        <v>1592</v>
      </c>
      <c r="E49" s="5" t="s">
        <v>18</v>
      </c>
      <c r="F49" s="22" t="s">
        <v>430</v>
      </c>
      <c r="G49" s="5" t="s">
        <v>630</v>
      </c>
      <c r="H49" s="5" t="s">
        <v>1557</v>
      </c>
      <c r="I49" s="5" t="s">
        <v>1522</v>
      </c>
      <c r="J49" s="22" t="s">
        <v>1593</v>
      </c>
      <c r="K49" s="5" t="s">
        <v>1559</v>
      </c>
      <c r="L49" s="22"/>
      <c r="M49" s="5" t="s">
        <v>430</v>
      </c>
      <c r="N49" s="5" t="s">
        <v>1594</v>
      </c>
    </row>
    <row r="50" spans="1:14" ht="172.8" x14ac:dyDescent="0.3">
      <c r="A50" s="5" t="s">
        <v>607</v>
      </c>
      <c r="B50" s="22">
        <v>2020</v>
      </c>
      <c r="C50" s="22" t="s">
        <v>3</v>
      </c>
      <c r="D50" s="5" t="s">
        <v>1595</v>
      </c>
      <c r="E50" s="5" t="s">
        <v>18</v>
      </c>
      <c r="F50" s="22" t="s">
        <v>430</v>
      </c>
      <c r="G50" s="5" t="s">
        <v>488</v>
      </c>
      <c r="H50" s="5" t="s">
        <v>1596</v>
      </c>
      <c r="I50" s="5" t="s">
        <v>606</v>
      </c>
      <c r="J50" s="22" t="s">
        <v>3</v>
      </c>
      <c r="K50" s="5" t="s">
        <v>1597</v>
      </c>
      <c r="L50" s="22"/>
      <c r="M50" s="5" t="s">
        <v>303</v>
      </c>
      <c r="N50" s="5" t="s">
        <v>1520</v>
      </c>
    </row>
    <row r="51" spans="1:14" ht="129.6" x14ac:dyDescent="0.3">
      <c r="A51" s="5" t="s">
        <v>612</v>
      </c>
      <c r="B51" s="22">
        <v>2020</v>
      </c>
      <c r="C51" s="22" t="s">
        <v>3</v>
      </c>
      <c r="D51" s="5" t="s">
        <v>1598</v>
      </c>
      <c r="E51" s="5" t="s">
        <v>14</v>
      </c>
      <c r="F51" s="22" t="s">
        <v>430</v>
      </c>
      <c r="G51" s="5" t="s">
        <v>488</v>
      </c>
      <c r="H51" s="5" t="s">
        <v>1599</v>
      </c>
      <c r="I51" s="5" t="s">
        <v>1522</v>
      </c>
      <c r="J51" s="22" t="s">
        <v>3</v>
      </c>
      <c r="K51" s="9" t="s">
        <v>1597</v>
      </c>
      <c r="L51" s="22"/>
      <c r="M51" s="5" t="s">
        <v>303</v>
      </c>
      <c r="N51" s="5" t="s">
        <v>1600</v>
      </c>
    </row>
    <row r="52" spans="1:14" ht="115.2" x14ac:dyDescent="0.3">
      <c r="A52" s="5" t="s">
        <v>616</v>
      </c>
      <c r="B52" s="22">
        <v>2020</v>
      </c>
      <c r="C52" s="22" t="s">
        <v>3</v>
      </c>
      <c r="D52" s="5" t="s">
        <v>1601</v>
      </c>
      <c r="E52" s="5" t="s">
        <v>5</v>
      </c>
      <c r="F52" s="22" t="s">
        <v>430</v>
      </c>
      <c r="G52" s="5" t="s">
        <v>488</v>
      </c>
      <c r="H52" s="5" t="s">
        <v>1602</v>
      </c>
      <c r="I52" s="5" t="s">
        <v>1522</v>
      </c>
      <c r="J52" s="22" t="s">
        <v>3</v>
      </c>
      <c r="K52" s="9" t="s">
        <v>1597</v>
      </c>
      <c r="L52" s="22"/>
      <c r="M52" s="5" t="s">
        <v>303</v>
      </c>
      <c r="N52" s="5" t="s">
        <v>1603</v>
      </c>
    </row>
    <row r="53" spans="1:14" ht="158.4" x14ac:dyDescent="0.3">
      <c r="A53" s="9" t="s">
        <v>622</v>
      </c>
      <c r="B53" s="9">
        <v>2020</v>
      </c>
      <c r="C53" s="9" t="s">
        <v>3</v>
      </c>
      <c r="D53" s="9" t="s">
        <v>1604</v>
      </c>
      <c r="E53" s="9" t="s">
        <v>18</v>
      </c>
      <c r="F53" s="9" t="s">
        <v>1524</v>
      </c>
      <c r="G53" s="9" t="s">
        <v>592</v>
      </c>
      <c r="H53" s="5" t="s">
        <v>1605</v>
      </c>
      <c r="I53" s="9" t="s">
        <v>1526</v>
      </c>
      <c r="J53" s="9" t="s">
        <v>3</v>
      </c>
      <c r="K53" s="9" t="s">
        <v>491</v>
      </c>
      <c r="L53" s="9"/>
      <c r="M53" s="9" t="s">
        <v>276</v>
      </c>
      <c r="N53" s="9" t="s">
        <v>1520</v>
      </c>
    </row>
    <row r="54" spans="1:14" x14ac:dyDescent="0.3">
      <c r="A54" s="16" t="s">
        <v>101</v>
      </c>
      <c r="B54" s="51"/>
      <c r="C54" s="16"/>
      <c r="D54" s="16"/>
      <c r="E54" s="16"/>
      <c r="F54" s="16"/>
      <c r="G54" s="15"/>
      <c r="H54" s="16"/>
      <c r="I54" s="16"/>
      <c r="J54" s="16"/>
      <c r="K54" s="16"/>
      <c r="L54" s="16"/>
      <c r="M54" s="15"/>
      <c r="N54" s="16"/>
    </row>
    <row r="55" spans="1:14" ht="115.2" x14ac:dyDescent="0.3">
      <c r="A55" s="9" t="s">
        <v>1265</v>
      </c>
      <c r="B55" s="9">
        <v>2020</v>
      </c>
      <c r="C55" s="9" t="s">
        <v>3</v>
      </c>
      <c r="D55" s="9" t="s">
        <v>1606</v>
      </c>
      <c r="E55" s="9" t="s">
        <v>18</v>
      </c>
      <c r="F55" s="9" t="s">
        <v>430</v>
      </c>
      <c r="G55" s="9" t="s">
        <v>630</v>
      </c>
      <c r="H55" s="9" t="s">
        <v>1571</v>
      </c>
      <c r="I55" s="9" t="s">
        <v>1572</v>
      </c>
      <c r="J55" s="9" t="s">
        <v>3</v>
      </c>
      <c r="K55" s="9" t="s">
        <v>715</v>
      </c>
      <c r="L55" s="9"/>
      <c r="M55" s="9" t="s">
        <v>276</v>
      </c>
      <c r="N55" s="9" t="s">
        <v>712</v>
      </c>
    </row>
    <row r="56" spans="1:14" ht="100.8" x14ac:dyDescent="0.3">
      <c r="A56" s="9" t="s">
        <v>1339</v>
      </c>
      <c r="B56" s="9">
        <v>2025</v>
      </c>
      <c r="C56" s="9" t="s">
        <v>3</v>
      </c>
      <c r="D56" s="9" t="s">
        <v>1607</v>
      </c>
      <c r="E56" s="9" t="s">
        <v>18</v>
      </c>
      <c r="F56" s="9" t="s">
        <v>430</v>
      </c>
      <c r="G56" s="9" t="s">
        <v>630</v>
      </c>
      <c r="H56" s="5" t="s">
        <v>1540</v>
      </c>
      <c r="I56" s="5" t="s">
        <v>1554</v>
      </c>
      <c r="J56" s="9" t="s">
        <v>3</v>
      </c>
      <c r="K56" s="9" t="s">
        <v>1608</v>
      </c>
      <c r="L56" s="9"/>
      <c r="M56" s="9" t="s">
        <v>276</v>
      </c>
      <c r="N56" s="9" t="s">
        <v>712</v>
      </c>
    </row>
    <row r="57" spans="1:14" x14ac:dyDescent="0.3">
      <c r="A57" s="16" t="s">
        <v>1609</v>
      </c>
      <c r="B57" s="51"/>
      <c r="C57" s="16"/>
      <c r="D57" s="16"/>
      <c r="E57" s="16"/>
      <c r="F57" s="16"/>
      <c r="G57" s="15"/>
      <c r="H57" s="16"/>
      <c r="I57" s="16"/>
      <c r="J57" s="16"/>
      <c r="K57" s="16"/>
      <c r="L57" s="16"/>
      <c r="M57" s="15"/>
      <c r="N57" s="16"/>
    </row>
    <row r="58" spans="1:14" ht="115.2" x14ac:dyDescent="0.3">
      <c r="A58" s="5" t="s">
        <v>1610</v>
      </c>
      <c r="B58" s="22">
        <v>2015</v>
      </c>
      <c r="C58" s="5" t="s">
        <v>1515</v>
      </c>
      <c r="D58" s="5" t="s">
        <v>1611</v>
      </c>
      <c r="E58" s="5" t="s">
        <v>14</v>
      </c>
      <c r="F58" s="22" t="s">
        <v>1533</v>
      </c>
      <c r="G58" s="5" t="s">
        <v>1534</v>
      </c>
      <c r="H58" s="5" t="s">
        <v>1612</v>
      </c>
      <c r="I58" s="5" t="s">
        <v>1613</v>
      </c>
      <c r="J58" s="5" t="s">
        <v>3</v>
      </c>
      <c r="K58" s="5" t="s">
        <v>1583</v>
      </c>
      <c r="L58" s="22"/>
      <c r="M58" s="5" t="s">
        <v>276</v>
      </c>
      <c r="N58" s="5" t="s">
        <v>1573</v>
      </c>
    </row>
    <row r="59" spans="1:14" x14ac:dyDescent="0.3">
      <c r="A59" s="16" t="s">
        <v>73</v>
      </c>
      <c r="B59" s="51"/>
      <c r="C59" s="16"/>
      <c r="D59" s="16"/>
      <c r="E59" s="16"/>
      <c r="F59" s="16"/>
      <c r="G59" s="15"/>
      <c r="H59" s="16"/>
      <c r="I59" s="16"/>
      <c r="J59" s="16"/>
      <c r="K59" s="16"/>
      <c r="L59" s="16"/>
      <c r="M59" s="15"/>
      <c r="N59" s="16"/>
    </row>
    <row r="60" spans="1:14" ht="100.8" x14ac:dyDescent="0.3">
      <c r="A60" s="9" t="s">
        <v>457</v>
      </c>
      <c r="B60" s="9">
        <v>2020</v>
      </c>
      <c r="C60" s="9" t="s">
        <v>3</v>
      </c>
      <c r="D60" s="9" t="s">
        <v>1614</v>
      </c>
      <c r="E60" s="9" t="s">
        <v>14</v>
      </c>
      <c r="F60" s="9" t="s">
        <v>430</v>
      </c>
      <c r="G60" s="5" t="s">
        <v>488</v>
      </c>
      <c r="H60" s="5" t="s">
        <v>1540</v>
      </c>
      <c r="I60" s="5" t="s">
        <v>1522</v>
      </c>
      <c r="J60" s="9" t="s">
        <v>3</v>
      </c>
      <c r="K60" s="9" t="s">
        <v>651</v>
      </c>
      <c r="L60" s="9"/>
      <c r="M60" s="5" t="s">
        <v>430</v>
      </c>
      <c r="N60" s="5" t="s">
        <v>1591</v>
      </c>
    </row>
    <row r="61" spans="1:14" ht="129.6" x14ac:dyDescent="0.3">
      <c r="A61" s="5" t="s">
        <v>209</v>
      </c>
      <c r="B61" s="22">
        <v>2020</v>
      </c>
      <c r="C61" s="22" t="s">
        <v>3</v>
      </c>
      <c r="D61" s="5" t="s">
        <v>1615</v>
      </c>
      <c r="E61" s="5" t="s">
        <v>14</v>
      </c>
      <c r="F61" s="22" t="s">
        <v>430</v>
      </c>
      <c r="G61" s="5" t="s">
        <v>488</v>
      </c>
      <c r="H61" s="5" t="s">
        <v>1616</v>
      </c>
      <c r="I61" s="5" t="s">
        <v>1522</v>
      </c>
      <c r="J61" s="22" t="s">
        <v>3</v>
      </c>
      <c r="K61" s="9" t="s">
        <v>491</v>
      </c>
      <c r="L61" s="22"/>
      <c r="M61" s="5" t="s">
        <v>276</v>
      </c>
      <c r="N61" s="5" t="s">
        <v>1617</v>
      </c>
    </row>
    <row r="62" spans="1:14" ht="100.8" x14ac:dyDescent="0.3">
      <c r="A62" s="5" t="s">
        <v>78</v>
      </c>
      <c r="B62" s="22">
        <v>2020</v>
      </c>
      <c r="C62" s="22" t="s">
        <v>3</v>
      </c>
      <c r="D62" s="5" t="s">
        <v>1618</v>
      </c>
      <c r="E62" s="5" t="s">
        <v>14</v>
      </c>
      <c r="F62" s="22" t="s">
        <v>430</v>
      </c>
      <c r="G62" s="5" t="s">
        <v>488</v>
      </c>
      <c r="H62" s="5" t="s">
        <v>1540</v>
      </c>
      <c r="I62" s="5" t="s">
        <v>1522</v>
      </c>
      <c r="J62" s="22" t="s">
        <v>1593</v>
      </c>
      <c r="K62" s="9" t="s">
        <v>648</v>
      </c>
      <c r="L62" s="22"/>
      <c r="M62" s="5" t="s">
        <v>430</v>
      </c>
      <c r="N62" s="5" t="s">
        <v>1619</v>
      </c>
    </row>
    <row r="63" spans="1:14" ht="100.8" x14ac:dyDescent="0.3">
      <c r="A63" s="5" t="s">
        <v>74</v>
      </c>
      <c r="B63" s="22">
        <v>2020</v>
      </c>
      <c r="C63" s="22" t="s">
        <v>3</v>
      </c>
      <c r="D63" s="9" t="s">
        <v>1620</v>
      </c>
      <c r="E63" s="5" t="s">
        <v>14</v>
      </c>
      <c r="F63" s="22" t="s">
        <v>430</v>
      </c>
      <c r="G63" s="5" t="s">
        <v>488</v>
      </c>
      <c r="H63" s="5" t="s">
        <v>1540</v>
      </c>
      <c r="I63" s="5" t="s">
        <v>1522</v>
      </c>
      <c r="J63" s="22" t="s">
        <v>1104</v>
      </c>
      <c r="K63" s="9" t="s">
        <v>1621</v>
      </c>
      <c r="L63" s="22"/>
      <c r="M63" s="5" t="s">
        <v>303</v>
      </c>
      <c r="N63" s="5" t="s">
        <v>1622</v>
      </c>
    </row>
    <row r="64" spans="1:14" ht="100.8" x14ac:dyDescent="0.3">
      <c r="A64" s="5" t="s">
        <v>82</v>
      </c>
      <c r="B64" s="5">
        <v>2010</v>
      </c>
      <c r="C64" s="5" t="s">
        <v>1515</v>
      </c>
      <c r="D64" s="5" t="s">
        <v>1623</v>
      </c>
      <c r="E64" s="5" t="s">
        <v>14</v>
      </c>
      <c r="F64" s="5" t="s">
        <v>430</v>
      </c>
      <c r="G64" s="5" t="s">
        <v>488</v>
      </c>
      <c r="H64" s="5" t="s">
        <v>1540</v>
      </c>
      <c r="I64" s="5" t="s">
        <v>1522</v>
      </c>
      <c r="J64" s="5" t="s">
        <v>3</v>
      </c>
      <c r="K64" s="5" t="s">
        <v>651</v>
      </c>
      <c r="L64" s="5"/>
      <c r="M64" s="5" t="s">
        <v>430</v>
      </c>
      <c r="N64" s="5" t="s">
        <v>656</v>
      </c>
    </row>
    <row r="65" spans="1:14" x14ac:dyDescent="0.3">
      <c r="A65" s="18" t="s">
        <v>135</v>
      </c>
      <c r="B65" s="48"/>
      <c r="C65" s="48"/>
      <c r="D65" s="48"/>
      <c r="E65" s="48"/>
      <c r="F65" s="48"/>
      <c r="G65" s="49"/>
      <c r="H65" s="48"/>
      <c r="I65" s="48"/>
      <c r="J65" s="48"/>
      <c r="K65" s="48"/>
      <c r="L65" s="48"/>
      <c r="M65" s="49"/>
      <c r="N65" s="48"/>
    </row>
    <row r="66" spans="1:14" x14ac:dyDescent="0.3">
      <c r="A66" s="123" t="s">
        <v>1083</v>
      </c>
      <c r="B66" s="151"/>
      <c r="C66" s="151"/>
      <c r="D66" s="151"/>
      <c r="E66" s="151"/>
      <c r="F66" s="151"/>
      <c r="G66" s="151"/>
      <c r="H66" s="151"/>
      <c r="I66" s="151"/>
      <c r="J66" s="151"/>
      <c r="K66" s="151"/>
      <c r="L66" s="151"/>
      <c r="M66" s="151"/>
      <c r="N66" s="151"/>
    </row>
    <row r="67" spans="1:14" ht="115.2" x14ac:dyDescent="0.3">
      <c r="A67" s="9" t="s">
        <v>1624</v>
      </c>
      <c r="B67" s="9">
        <v>2020</v>
      </c>
      <c r="C67" s="5" t="s">
        <v>3</v>
      </c>
      <c r="D67" s="5" t="s">
        <v>1625</v>
      </c>
      <c r="E67" s="5" t="s">
        <v>1537</v>
      </c>
      <c r="F67" s="5" t="s">
        <v>430</v>
      </c>
      <c r="G67" s="5" t="s">
        <v>488</v>
      </c>
      <c r="H67" s="5" t="s">
        <v>1626</v>
      </c>
      <c r="I67" s="5" t="s">
        <v>566</v>
      </c>
      <c r="J67" s="5" t="s">
        <v>3</v>
      </c>
      <c r="K67" s="5" t="s">
        <v>783</v>
      </c>
      <c r="L67" s="5"/>
      <c r="M67" s="5" t="s">
        <v>276</v>
      </c>
      <c r="N67" s="5" t="s">
        <v>1627</v>
      </c>
    </row>
    <row r="68" spans="1:14" ht="144" x14ac:dyDescent="0.3">
      <c r="A68" s="5" t="s">
        <v>1628</v>
      </c>
      <c r="B68" s="22">
        <v>2020</v>
      </c>
      <c r="C68" s="22" t="s">
        <v>3</v>
      </c>
      <c r="D68" s="5" t="s">
        <v>1629</v>
      </c>
      <c r="E68" s="5" t="s">
        <v>1537</v>
      </c>
      <c r="F68" s="22" t="s">
        <v>430</v>
      </c>
      <c r="G68" s="5" t="s">
        <v>488</v>
      </c>
      <c r="H68" s="5" t="s">
        <v>1626</v>
      </c>
      <c r="I68" s="5" t="s">
        <v>566</v>
      </c>
      <c r="J68" s="5" t="s">
        <v>3</v>
      </c>
      <c r="K68" s="5" t="s">
        <v>783</v>
      </c>
      <c r="L68" s="5"/>
      <c r="M68" s="5" t="s">
        <v>276</v>
      </c>
      <c r="N68" s="5" t="s">
        <v>1617</v>
      </c>
    </row>
    <row r="69" spans="1:14" ht="216" x14ac:dyDescent="0.3">
      <c r="A69" s="9" t="s">
        <v>1630</v>
      </c>
      <c r="B69" s="9">
        <v>2020</v>
      </c>
      <c r="C69" s="5" t="s">
        <v>3</v>
      </c>
      <c r="D69" s="5" t="s">
        <v>1631</v>
      </c>
      <c r="E69" s="5" t="s">
        <v>1537</v>
      </c>
      <c r="F69" s="5" t="s">
        <v>430</v>
      </c>
      <c r="G69" s="5" t="s">
        <v>488</v>
      </c>
      <c r="H69" s="5" t="s">
        <v>1632</v>
      </c>
      <c r="I69" s="5" t="s">
        <v>1568</v>
      </c>
      <c r="J69" s="5" t="s">
        <v>3</v>
      </c>
      <c r="K69" s="5" t="s">
        <v>783</v>
      </c>
      <c r="L69" s="5"/>
      <c r="M69" s="5" t="s">
        <v>276</v>
      </c>
      <c r="N69" s="5" t="s">
        <v>1633</v>
      </c>
    </row>
    <row r="70" spans="1:14" ht="115.2" x14ac:dyDescent="0.3">
      <c r="A70" s="9" t="s">
        <v>1634</v>
      </c>
      <c r="B70" s="42">
        <v>2020</v>
      </c>
      <c r="C70" s="22" t="s">
        <v>3</v>
      </c>
      <c r="D70" s="5" t="s">
        <v>1625</v>
      </c>
      <c r="E70" s="5" t="s">
        <v>5</v>
      </c>
      <c r="F70" s="22" t="s">
        <v>430</v>
      </c>
      <c r="G70" s="5" t="s">
        <v>488</v>
      </c>
      <c r="H70" s="5" t="s">
        <v>1635</v>
      </c>
      <c r="I70" s="5" t="s">
        <v>566</v>
      </c>
      <c r="J70" s="22" t="s">
        <v>3</v>
      </c>
      <c r="K70" s="5" t="s">
        <v>783</v>
      </c>
      <c r="L70" s="5"/>
      <c r="M70" s="5" t="s">
        <v>276</v>
      </c>
      <c r="N70" s="5" t="s">
        <v>1636</v>
      </c>
    </row>
    <row r="71" spans="1:14" x14ac:dyDescent="0.3">
      <c r="A71" s="123" t="s">
        <v>1067</v>
      </c>
      <c r="B71" s="151"/>
      <c r="C71" s="151"/>
      <c r="D71" s="151"/>
      <c r="E71" s="151"/>
      <c r="F71" s="151"/>
      <c r="G71" s="151"/>
      <c r="H71" s="151"/>
      <c r="I71" s="151"/>
      <c r="J71" s="151"/>
      <c r="K71" s="151"/>
      <c r="L71" s="151"/>
      <c r="M71" s="151"/>
      <c r="N71" s="151"/>
    </row>
    <row r="72" spans="1:14" ht="86.4" x14ac:dyDescent="0.3">
      <c r="A72" s="9" t="s">
        <v>1637</v>
      </c>
      <c r="B72" s="9">
        <v>2020</v>
      </c>
      <c r="C72" s="9" t="s">
        <v>3</v>
      </c>
      <c r="D72" s="9" t="s">
        <v>1638</v>
      </c>
      <c r="E72" s="9" t="s">
        <v>14</v>
      </c>
      <c r="F72" s="9" t="s">
        <v>430</v>
      </c>
      <c r="G72" s="9" t="s">
        <v>488</v>
      </c>
      <c r="H72" s="9" t="s">
        <v>1639</v>
      </c>
      <c r="I72" s="9" t="s">
        <v>1582</v>
      </c>
      <c r="J72" s="9" t="s">
        <v>3</v>
      </c>
      <c r="K72" s="9" t="s">
        <v>749</v>
      </c>
      <c r="L72" s="9"/>
      <c r="M72" s="9" t="s">
        <v>303</v>
      </c>
      <c r="N72" s="9" t="s">
        <v>2004</v>
      </c>
    </row>
    <row r="73" spans="1:14" ht="100.8" x14ac:dyDescent="0.3">
      <c r="A73" s="5" t="s">
        <v>1640</v>
      </c>
      <c r="B73" s="22">
        <v>2020</v>
      </c>
      <c r="C73" s="22" t="s">
        <v>3</v>
      </c>
      <c r="D73" s="5" t="s">
        <v>1641</v>
      </c>
      <c r="E73" s="5" t="s">
        <v>18</v>
      </c>
      <c r="F73" s="22" t="s">
        <v>430</v>
      </c>
      <c r="G73" s="5" t="s">
        <v>488</v>
      </c>
      <c r="H73" s="5" t="s">
        <v>1632</v>
      </c>
      <c r="I73" s="5" t="s">
        <v>1568</v>
      </c>
      <c r="J73" s="22" t="s">
        <v>3</v>
      </c>
      <c r="K73" s="9" t="s">
        <v>1642</v>
      </c>
      <c r="L73" s="22"/>
      <c r="M73" s="5" t="s">
        <v>430</v>
      </c>
      <c r="N73" s="5" t="s">
        <v>1633</v>
      </c>
    </row>
    <row r="74" spans="1:14" x14ac:dyDescent="0.3">
      <c r="A74" s="123" t="s">
        <v>1643</v>
      </c>
      <c r="B74" s="124"/>
      <c r="C74" s="124"/>
      <c r="D74" s="124"/>
      <c r="E74" s="124"/>
      <c r="F74" s="124"/>
      <c r="G74" s="124"/>
      <c r="H74" s="124"/>
      <c r="I74" s="124"/>
      <c r="J74" s="124"/>
      <c r="K74" s="124"/>
      <c r="L74" s="124"/>
      <c r="M74" s="124"/>
      <c r="N74" s="124"/>
    </row>
    <row r="75" spans="1:14" ht="100.8" x14ac:dyDescent="0.3">
      <c r="A75" s="5" t="s">
        <v>1644</v>
      </c>
      <c r="B75" s="22">
        <v>2020</v>
      </c>
      <c r="C75" s="22" t="s">
        <v>3</v>
      </c>
      <c r="D75" s="5" t="s">
        <v>1645</v>
      </c>
      <c r="E75" s="5" t="s">
        <v>18</v>
      </c>
      <c r="F75" s="22" t="s">
        <v>1533</v>
      </c>
      <c r="G75" s="5" t="s">
        <v>630</v>
      </c>
      <c r="H75" s="5" t="s">
        <v>1632</v>
      </c>
      <c r="I75" s="5" t="s">
        <v>1568</v>
      </c>
      <c r="J75" s="22" t="s">
        <v>3</v>
      </c>
      <c r="K75" s="5" t="s">
        <v>783</v>
      </c>
      <c r="L75" s="22"/>
      <c r="M75" s="5" t="s">
        <v>276</v>
      </c>
      <c r="N75" s="5" t="s">
        <v>1633</v>
      </c>
    </row>
    <row r="76" spans="1:14" x14ac:dyDescent="0.3">
      <c r="A76" s="123" t="s">
        <v>1646</v>
      </c>
      <c r="B76" s="124"/>
      <c r="C76" s="124"/>
      <c r="D76" s="124"/>
      <c r="E76" s="124"/>
      <c r="F76" s="124"/>
      <c r="G76" s="124"/>
      <c r="H76" s="124"/>
      <c r="I76" s="124"/>
      <c r="J76" s="124"/>
      <c r="K76" s="124"/>
      <c r="L76" s="124"/>
      <c r="M76" s="124"/>
      <c r="N76" s="124"/>
    </row>
    <row r="77" spans="1:14" ht="57.6" x14ac:dyDescent="0.3">
      <c r="A77" s="9" t="s">
        <v>245</v>
      </c>
      <c r="B77" s="9">
        <v>2020</v>
      </c>
      <c r="C77" s="5" t="s">
        <v>3</v>
      </c>
      <c r="D77" s="5" t="s">
        <v>766</v>
      </c>
      <c r="E77" s="5" t="s">
        <v>18</v>
      </c>
      <c r="F77" s="5" t="s">
        <v>276</v>
      </c>
      <c r="G77" s="5" t="s">
        <v>510</v>
      </c>
      <c r="H77" s="5" t="s">
        <v>767</v>
      </c>
      <c r="I77" s="5" t="s">
        <v>606</v>
      </c>
      <c r="J77" s="5" t="s">
        <v>3</v>
      </c>
      <c r="K77" s="5" t="s">
        <v>768</v>
      </c>
      <c r="L77" s="5"/>
      <c r="M77" s="5" t="s">
        <v>303</v>
      </c>
      <c r="N77" s="5" t="s">
        <v>769</v>
      </c>
    </row>
    <row r="78" spans="1:14" ht="158.4" x14ac:dyDescent="0.3">
      <c r="A78" s="9" t="s">
        <v>1647</v>
      </c>
      <c r="B78" s="9">
        <v>2020</v>
      </c>
      <c r="C78" s="5" t="s">
        <v>3</v>
      </c>
      <c r="D78" s="5" t="s">
        <v>1648</v>
      </c>
      <c r="E78" s="5" t="s">
        <v>18</v>
      </c>
      <c r="F78" s="5" t="s">
        <v>276</v>
      </c>
      <c r="G78" s="5" t="s">
        <v>510</v>
      </c>
      <c r="H78" s="5" t="s">
        <v>778</v>
      </c>
      <c r="I78" s="5" t="s">
        <v>606</v>
      </c>
      <c r="J78" s="5" t="s">
        <v>3</v>
      </c>
      <c r="K78" s="5" t="s">
        <v>779</v>
      </c>
      <c r="L78" s="5"/>
      <c r="M78" s="5" t="s">
        <v>276</v>
      </c>
      <c r="N78" s="5" t="s">
        <v>769</v>
      </c>
    </row>
    <row r="79" spans="1:14" ht="86.4" x14ac:dyDescent="0.3">
      <c r="A79" s="9" t="s">
        <v>1649</v>
      </c>
      <c r="B79" s="9">
        <v>2020</v>
      </c>
      <c r="C79" s="5" t="s">
        <v>3</v>
      </c>
      <c r="D79" s="5" t="s">
        <v>1650</v>
      </c>
      <c r="E79" s="5" t="s">
        <v>18</v>
      </c>
      <c r="F79" s="5" t="s">
        <v>303</v>
      </c>
      <c r="G79" s="5" t="s">
        <v>510</v>
      </c>
      <c r="H79" s="5" t="s">
        <v>772</v>
      </c>
      <c r="I79" s="5" t="s">
        <v>606</v>
      </c>
      <c r="J79" s="5" t="s">
        <v>3</v>
      </c>
      <c r="K79" s="5" t="s">
        <v>773</v>
      </c>
      <c r="L79" s="5"/>
      <c r="M79" s="5" t="s">
        <v>276</v>
      </c>
      <c r="N79" s="5" t="s">
        <v>769</v>
      </c>
    </row>
    <row r="80" spans="1:14" ht="86.4" x14ac:dyDescent="0.3">
      <c r="A80" s="5" t="s">
        <v>1651</v>
      </c>
      <c r="B80" s="5">
        <v>2020</v>
      </c>
      <c r="C80" s="5" t="s">
        <v>89</v>
      </c>
      <c r="D80" s="5" t="s">
        <v>1652</v>
      </c>
      <c r="E80" s="5" t="s">
        <v>1581</v>
      </c>
      <c r="F80" s="5" t="s">
        <v>303</v>
      </c>
      <c r="G80" s="5" t="s">
        <v>510</v>
      </c>
      <c r="H80" s="5" t="s">
        <v>772</v>
      </c>
      <c r="I80" s="5" t="s">
        <v>606</v>
      </c>
      <c r="J80" s="22" t="s">
        <v>3</v>
      </c>
      <c r="K80" s="5" t="s">
        <v>773</v>
      </c>
      <c r="L80" s="5"/>
      <c r="M80" s="5" t="s">
        <v>276</v>
      </c>
      <c r="N80" s="5" t="s">
        <v>769</v>
      </c>
    </row>
    <row r="81" spans="1:14" x14ac:dyDescent="0.3">
      <c r="A81" s="18" t="s">
        <v>789</v>
      </c>
      <c r="B81" s="48"/>
      <c r="C81" s="48"/>
      <c r="D81" s="48"/>
      <c r="E81" s="48"/>
      <c r="F81" s="48"/>
      <c r="G81" s="49"/>
      <c r="H81" s="48"/>
      <c r="I81" s="48"/>
      <c r="J81" s="48"/>
      <c r="K81" s="48"/>
      <c r="L81" s="48"/>
      <c r="M81" s="49"/>
      <c r="N81" s="48"/>
    </row>
    <row r="82" spans="1:14" x14ac:dyDescent="0.3">
      <c r="A82" s="123" t="s">
        <v>1091</v>
      </c>
      <c r="B82" s="124"/>
      <c r="C82" s="124"/>
      <c r="D82" s="124"/>
      <c r="E82" s="124"/>
      <c r="F82" s="124"/>
      <c r="G82" s="124"/>
      <c r="H82" s="124"/>
      <c r="I82" s="124"/>
      <c r="J82" s="124"/>
      <c r="K82" s="124"/>
      <c r="L82" s="124"/>
      <c r="M82" s="124"/>
      <c r="N82" s="124"/>
    </row>
    <row r="83" spans="1:14" ht="86.4" x14ac:dyDescent="0.3">
      <c r="A83" s="5" t="s">
        <v>1653</v>
      </c>
      <c r="B83" s="22">
        <v>2020</v>
      </c>
      <c r="C83" s="22" t="s">
        <v>3</v>
      </c>
      <c r="D83" s="5" t="s">
        <v>1654</v>
      </c>
      <c r="E83" s="5" t="s">
        <v>1581</v>
      </c>
      <c r="F83" s="22" t="s">
        <v>303</v>
      </c>
      <c r="G83" s="5" t="s">
        <v>510</v>
      </c>
      <c r="H83" s="9" t="s">
        <v>1655</v>
      </c>
      <c r="I83" s="9" t="s">
        <v>1582</v>
      </c>
      <c r="J83" s="5" t="s">
        <v>3</v>
      </c>
      <c r="K83" s="5" t="s">
        <v>800</v>
      </c>
      <c r="L83" s="5"/>
      <c r="M83" s="5" t="s">
        <v>276</v>
      </c>
      <c r="N83" s="5" t="s">
        <v>1527</v>
      </c>
    </row>
    <row r="84" spans="1:14" ht="86.4" x14ac:dyDescent="0.3">
      <c r="A84" s="9" t="s">
        <v>1656</v>
      </c>
      <c r="B84" s="9">
        <v>2020</v>
      </c>
      <c r="C84" s="9" t="s">
        <v>3</v>
      </c>
      <c r="D84" s="9" t="s">
        <v>1657</v>
      </c>
      <c r="E84" s="9" t="s">
        <v>1581</v>
      </c>
      <c r="F84" s="5" t="s">
        <v>303</v>
      </c>
      <c r="G84" s="9"/>
      <c r="H84" s="9" t="s">
        <v>1655</v>
      </c>
      <c r="I84" s="9" t="s">
        <v>1582</v>
      </c>
      <c r="J84" s="9" t="s">
        <v>3</v>
      </c>
      <c r="K84" s="9" t="s">
        <v>800</v>
      </c>
      <c r="L84" s="9"/>
      <c r="M84" s="9" t="s">
        <v>276</v>
      </c>
      <c r="N84" s="9" t="s">
        <v>712</v>
      </c>
    </row>
    <row r="85" spans="1:14" x14ac:dyDescent="0.3">
      <c r="A85" s="123" t="s">
        <v>1095</v>
      </c>
      <c r="B85" s="124"/>
      <c r="C85" s="124"/>
      <c r="D85" s="124"/>
      <c r="E85" s="124"/>
      <c r="F85" s="124"/>
      <c r="G85" s="124"/>
      <c r="H85" s="124"/>
      <c r="I85" s="124"/>
      <c r="J85" s="124"/>
      <c r="K85" s="124"/>
      <c r="L85" s="124"/>
      <c r="M85" s="124"/>
      <c r="N85" s="124"/>
    </row>
    <row r="86" spans="1:14" ht="100.8" x14ac:dyDescent="0.3">
      <c r="A86" s="5" t="s">
        <v>1658</v>
      </c>
      <c r="B86" s="22">
        <v>2020</v>
      </c>
      <c r="C86" s="22" t="s">
        <v>3</v>
      </c>
      <c r="D86" s="5" t="s">
        <v>1659</v>
      </c>
      <c r="E86" s="5" t="s">
        <v>5</v>
      </c>
      <c r="F86" s="22" t="s">
        <v>303</v>
      </c>
      <c r="G86" s="5" t="s">
        <v>510</v>
      </c>
      <c r="H86" s="9" t="s">
        <v>1655</v>
      </c>
      <c r="I86" s="9" t="s">
        <v>1582</v>
      </c>
      <c r="J86" s="5" t="s">
        <v>3</v>
      </c>
      <c r="K86" s="5" t="s">
        <v>800</v>
      </c>
      <c r="L86" s="5"/>
      <c r="M86" s="5" t="s">
        <v>276</v>
      </c>
      <c r="N86" s="5" t="s">
        <v>1527</v>
      </c>
    </row>
    <row r="87" spans="1:14" x14ac:dyDescent="0.3">
      <c r="A87" s="18" t="s">
        <v>1123</v>
      </c>
      <c r="B87" s="48"/>
      <c r="C87" s="48"/>
      <c r="D87" s="48"/>
      <c r="E87" s="48"/>
      <c r="F87" s="48"/>
      <c r="G87" s="49"/>
      <c r="H87" s="48"/>
      <c r="I87" s="48"/>
      <c r="J87" s="48"/>
      <c r="K87" s="48"/>
      <c r="L87" s="48"/>
      <c r="M87" s="49"/>
      <c r="N87" s="48"/>
    </row>
    <row r="88" spans="1:14" x14ac:dyDescent="0.3">
      <c r="A88" s="16" t="s">
        <v>1135</v>
      </c>
      <c r="B88" s="51"/>
      <c r="C88" s="16"/>
      <c r="D88" s="16"/>
      <c r="E88" s="16"/>
      <c r="F88" s="16"/>
      <c r="G88" s="15"/>
      <c r="H88" s="16"/>
      <c r="I88" s="16"/>
      <c r="J88" s="16"/>
      <c r="K88" s="16"/>
      <c r="L88" s="16"/>
      <c r="M88" s="15"/>
      <c r="N88" s="16"/>
    </row>
    <row r="89" spans="1:14" ht="115.2" x14ac:dyDescent="0.3">
      <c r="A89" s="5" t="s">
        <v>1660</v>
      </c>
      <c r="B89" s="22">
        <v>2020</v>
      </c>
      <c r="C89" s="22" t="s">
        <v>3</v>
      </c>
      <c r="D89" s="5" t="s">
        <v>1661</v>
      </c>
      <c r="E89" s="5" t="s">
        <v>5</v>
      </c>
      <c r="F89" s="22" t="s">
        <v>430</v>
      </c>
      <c r="G89" s="5" t="s">
        <v>488</v>
      </c>
      <c r="H89" s="5" t="s">
        <v>1662</v>
      </c>
      <c r="I89" s="5" t="s">
        <v>566</v>
      </c>
      <c r="J89" s="22" t="s">
        <v>3</v>
      </c>
      <c r="K89" s="5" t="s">
        <v>843</v>
      </c>
      <c r="L89" s="5"/>
      <c r="M89" s="5" t="s">
        <v>276</v>
      </c>
      <c r="N89" s="5" t="s">
        <v>1663</v>
      </c>
    </row>
    <row r="90" spans="1:14" ht="158.4" x14ac:dyDescent="0.3">
      <c r="A90" s="5" t="s">
        <v>1664</v>
      </c>
      <c r="B90" s="5">
        <v>2015</v>
      </c>
      <c r="C90" s="22" t="s">
        <v>89</v>
      </c>
      <c r="D90" s="5" t="s">
        <v>1665</v>
      </c>
      <c r="E90" s="5" t="s">
        <v>5</v>
      </c>
      <c r="F90" s="22" t="s">
        <v>430</v>
      </c>
      <c r="G90" s="5" t="s">
        <v>488</v>
      </c>
      <c r="H90" s="5" t="s">
        <v>1662</v>
      </c>
      <c r="I90" s="5" t="s">
        <v>566</v>
      </c>
      <c r="J90" s="22" t="s">
        <v>3</v>
      </c>
      <c r="K90" s="5" t="s">
        <v>843</v>
      </c>
      <c r="L90" s="5"/>
      <c r="M90" s="5" t="s">
        <v>276</v>
      </c>
      <c r="N90" s="5" t="s">
        <v>1663</v>
      </c>
    </row>
    <row r="91" spans="1:14" ht="115.2" x14ac:dyDescent="0.3">
      <c r="A91" s="9" t="s">
        <v>1666</v>
      </c>
      <c r="B91" s="9">
        <v>2020</v>
      </c>
      <c r="C91" s="42" t="s">
        <v>3</v>
      </c>
      <c r="D91" s="9" t="s">
        <v>1661</v>
      </c>
      <c r="E91" s="9" t="s">
        <v>5</v>
      </c>
      <c r="F91" s="22" t="s">
        <v>430</v>
      </c>
      <c r="G91" s="5" t="s">
        <v>488</v>
      </c>
      <c r="H91" s="5" t="s">
        <v>1662</v>
      </c>
      <c r="I91" s="5" t="s">
        <v>566</v>
      </c>
      <c r="J91" s="22" t="s">
        <v>3</v>
      </c>
      <c r="K91" s="5" t="s">
        <v>843</v>
      </c>
      <c r="L91" s="5"/>
      <c r="M91" s="5" t="s">
        <v>276</v>
      </c>
      <c r="N91" s="5" t="s">
        <v>1663</v>
      </c>
    </row>
    <row r="92" spans="1:14" ht="129.6" x14ac:dyDescent="0.3">
      <c r="A92" s="9" t="s">
        <v>1667</v>
      </c>
      <c r="B92" s="9">
        <v>2020</v>
      </c>
      <c r="C92" s="42" t="s">
        <v>3</v>
      </c>
      <c r="D92" s="9" t="s">
        <v>1668</v>
      </c>
      <c r="E92" s="9" t="s">
        <v>5</v>
      </c>
      <c r="F92" s="22" t="s">
        <v>430</v>
      </c>
      <c r="G92" s="5" t="s">
        <v>488</v>
      </c>
      <c r="H92" s="5" t="s">
        <v>1662</v>
      </c>
      <c r="I92" s="5" t="s">
        <v>566</v>
      </c>
      <c r="J92" s="22" t="s">
        <v>3</v>
      </c>
      <c r="K92" s="5" t="s">
        <v>843</v>
      </c>
      <c r="L92" s="5"/>
      <c r="M92" s="5" t="s">
        <v>276</v>
      </c>
      <c r="N92" s="5" t="s">
        <v>1663</v>
      </c>
    </row>
    <row r="93" spans="1:14" x14ac:dyDescent="0.3">
      <c r="A93" s="123" t="s">
        <v>252</v>
      </c>
      <c r="B93" s="124"/>
      <c r="C93" s="124"/>
      <c r="D93" s="124"/>
      <c r="E93" s="124"/>
      <c r="F93" s="124"/>
      <c r="G93" s="124"/>
      <c r="H93" s="124"/>
      <c r="I93" s="124"/>
      <c r="J93" s="124"/>
      <c r="K93" s="124"/>
      <c r="L93" s="124"/>
      <c r="M93" s="124"/>
      <c r="N93" s="124"/>
    </row>
    <row r="94" spans="1:14" ht="100.8" x14ac:dyDescent="0.3">
      <c r="A94" s="5" t="s">
        <v>1669</v>
      </c>
      <c r="B94" s="22">
        <v>2020</v>
      </c>
      <c r="C94" s="22" t="s">
        <v>3</v>
      </c>
      <c r="D94" s="5" t="s">
        <v>1670</v>
      </c>
      <c r="E94" s="5" t="s">
        <v>1581</v>
      </c>
      <c r="F94" s="22" t="s">
        <v>430</v>
      </c>
      <c r="G94" s="5" t="s">
        <v>488</v>
      </c>
      <c r="H94" s="5" t="s">
        <v>1671</v>
      </c>
      <c r="I94" s="5" t="s">
        <v>1672</v>
      </c>
      <c r="J94" s="22" t="s">
        <v>3</v>
      </c>
      <c r="K94" s="5" t="s">
        <v>836</v>
      </c>
      <c r="L94" s="5"/>
      <c r="M94" s="5" t="s">
        <v>303</v>
      </c>
      <c r="N94" s="5" t="s">
        <v>1633</v>
      </c>
    </row>
    <row r="95" spans="1:14" ht="144" x14ac:dyDescent="0.3">
      <c r="A95" s="5" t="s">
        <v>253</v>
      </c>
      <c r="B95" s="22">
        <v>2020</v>
      </c>
      <c r="C95" s="22" t="s">
        <v>3</v>
      </c>
      <c r="D95" s="5" t="s">
        <v>1673</v>
      </c>
      <c r="E95" s="5" t="s">
        <v>1581</v>
      </c>
      <c r="F95" s="22" t="s">
        <v>430</v>
      </c>
      <c r="G95" s="5" t="s">
        <v>488</v>
      </c>
      <c r="H95" s="5" t="s">
        <v>1674</v>
      </c>
      <c r="I95" s="5" t="s">
        <v>566</v>
      </c>
      <c r="J95" s="22" t="s">
        <v>3</v>
      </c>
      <c r="K95" s="5" t="s">
        <v>839</v>
      </c>
      <c r="L95" s="5"/>
      <c r="M95" s="5" t="s">
        <v>276</v>
      </c>
      <c r="N95" s="5" t="s">
        <v>1675</v>
      </c>
    </row>
    <row r="96" spans="1:14" x14ac:dyDescent="0.3">
      <c r="A96" s="123" t="s">
        <v>1124</v>
      </c>
      <c r="B96" s="124"/>
      <c r="C96" s="124"/>
      <c r="D96" s="124"/>
      <c r="E96" s="124"/>
      <c r="F96" s="124"/>
      <c r="G96" s="124"/>
      <c r="H96" s="124"/>
      <c r="I96" s="124"/>
      <c r="J96" s="124"/>
      <c r="K96" s="124"/>
      <c r="L96" s="124"/>
      <c r="M96" s="124"/>
      <c r="N96" s="124"/>
    </row>
    <row r="97" spans="1:14" ht="115.2" x14ac:dyDescent="0.3">
      <c r="A97" s="5" t="s">
        <v>1676</v>
      </c>
      <c r="B97" s="22">
        <v>2020</v>
      </c>
      <c r="C97" s="5" t="s">
        <v>3</v>
      </c>
      <c r="D97" s="5" t="s">
        <v>1677</v>
      </c>
      <c r="E97" s="5" t="s">
        <v>1581</v>
      </c>
      <c r="F97" s="5" t="s">
        <v>430</v>
      </c>
      <c r="G97" s="5" t="s">
        <v>488</v>
      </c>
      <c r="H97" s="9" t="s">
        <v>1678</v>
      </c>
      <c r="I97" s="9" t="s">
        <v>1582</v>
      </c>
      <c r="J97" s="5" t="s">
        <v>3</v>
      </c>
      <c r="K97" s="5" t="s">
        <v>827</v>
      </c>
      <c r="L97" s="5"/>
      <c r="M97" s="5" t="s">
        <v>276</v>
      </c>
      <c r="N97" s="5" t="s">
        <v>1527</v>
      </c>
    </row>
    <row r="98" spans="1:14" ht="144" x14ac:dyDescent="0.3">
      <c r="A98" s="5" t="s">
        <v>254</v>
      </c>
      <c r="B98" s="22">
        <v>2020</v>
      </c>
      <c r="C98" s="22" t="s">
        <v>3</v>
      </c>
      <c r="D98" s="5" t="s">
        <v>1679</v>
      </c>
      <c r="E98" s="5" t="s">
        <v>14</v>
      </c>
      <c r="F98" s="22" t="s">
        <v>430</v>
      </c>
      <c r="G98" s="5" t="s">
        <v>488</v>
      </c>
      <c r="H98" s="5" t="s">
        <v>831</v>
      </c>
      <c r="I98" s="9" t="s">
        <v>1582</v>
      </c>
      <c r="J98" s="22" t="s">
        <v>3</v>
      </c>
      <c r="K98" s="5" t="s">
        <v>832</v>
      </c>
      <c r="L98" s="22"/>
      <c r="M98" s="5" t="s">
        <v>303</v>
      </c>
      <c r="N98" s="5" t="s">
        <v>1633</v>
      </c>
    </row>
    <row r="99" spans="1:14" x14ac:dyDescent="0.3">
      <c r="A99" s="123" t="s">
        <v>1129</v>
      </c>
      <c r="B99" s="124"/>
      <c r="C99" s="124"/>
      <c r="D99" s="124"/>
      <c r="E99" s="124"/>
      <c r="F99" s="124"/>
      <c r="G99" s="124"/>
      <c r="H99" s="124"/>
      <c r="I99" s="124"/>
      <c r="J99" s="124"/>
      <c r="K99" s="124"/>
      <c r="L99" s="124"/>
      <c r="M99" s="124"/>
      <c r="N99" s="124"/>
    </row>
    <row r="100" spans="1:14" ht="100.8" x14ac:dyDescent="0.3">
      <c r="A100" s="9" t="s">
        <v>1680</v>
      </c>
      <c r="B100" s="9">
        <v>2020</v>
      </c>
      <c r="C100" s="5" t="s">
        <v>3</v>
      </c>
      <c r="D100" s="5" t="s">
        <v>1681</v>
      </c>
      <c r="E100" s="5" t="s">
        <v>1581</v>
      </c>
      <c r="F100" s="5" t="s">
        <v>430</v>
      </c>
      <c r="G100" s="5" t="s">
        <v>488</v>
      </c>
      <c r="H100" s="5" t="s">
        <v>1671</v>
      </c>
      <c r="I100" s="5" t="s">
        <v>1672</v>
      </c>
      <c r="J100" s="5" t="s">
        <v>3</v>
      </c>
      <c r="K100" s="5" t="s">
        <v>843</v>
      </c>
      <c r="L100" s="5"/>
      <c r="M100" s="5" t="s">
        <v>276</v>
      </c>
      <c r="N100" s="5" t="s">
        <v>1682</v>
      </c>
    </row>
    <row r="101" spans="1:14" ht="115.2" x14ac:dyDescent="0.3">
      <c r="A101" s="5" t="s">
        <v>1683</v>
      </c>
      <c r="B101" s="22">
        <v>2020</v>
      </c>
      <c r="C101" s="22" t="s">
        <v>3</v>
      </c>
      <c r="D101" s="5" t="s">
        <v>1684</v>
      </c>
      <c r="E101" s="5" t="s">
        <v>1581</v>
      </c>
      <c r="F101" s="22" t="s">
        <v>430</v>
      </c>
      <c r="G101" s="5" t="s">
        <v>488</v>
      </c>
      <c r="H101" s="5" t="s">
        <v>1685</v>
      </c>
      <c r="I101" s="5" t="s">
        <v>566</v>
      </c>
      <c r="J101" s="22" t="s">
        <v>3</v>
      </c>
      <c r="K101" s="5" t="s">
        <v>843</v>
      </c>
      <c r="L101" s="5"/>
      <c r="M101" s="5" t="s">
        <v>276</v>
      </c>
      <c r="N101" s="5" t="s">
        <v>1682</v>
      </c>
    </row>
    <row r="102" spans="1:14" ht="28.8" x14ac:dyDescent="0.3">
      <c r="A102" s="5" t="s">
        <v>1686</v>
      </c>
      <c r="B102" s="22">
        <v>2010</v>
      </c>
      <c r="C102" s="22" t="s">
        <v>1515</v>
      </c>
      <c r="D102" s="5" t="s">
        <v>1549</v>
      </c>
      <c r="E102" s="5" t="s">
        <v>18</v>
      </c>
      <c r="F102" s="5" t="s">
        <v>303</v>
      </c>
      <c r="G102" s="5"/>
      <c r="H102" s="5"/>
      <c r="I102" s="5"/>
      <c r="J102" s="22" t="s">
        <v>3</v>
      </c>
      <c r="K102" s="5"/>
      <c r="L102" s="5"/>
      <c r="M102" s="5" t="s">
        <v>276</v>
      </c>
      <c r="N102" s="5" t="s">
        <v>1633</v>
      </c>
    </row>
    <row r="103" spans="1:14" ht="115.2" x14ac:dyDescent="0.3">
      <c r="A103" s="5" t="s">
        <v>1687</v>
      </c>
      <c r="B103" s="22">
        <v>2020</v>
      </c>
      <c r="C103" s="22" t="s">
        <v>3</v>
      </c>
      <c r="D103" s="5" t="s">
        <v>1684</v>
      </c>
      <c r="E103" s="5" t="s">
        <v>1581</v>
      </c>
      <c r="F103" s="22" t="s">
        <v>430</v>
      </c>
      <c r="G103" s="5" t="s">
        <v>488</v>
      </c>
      <c r="H103" s="5" t="s">
        <v>1688</v>
      </c>
      <c r="I103" s="5" t="s">
        <v>566</v>
      </c>
      <c r="J103" s="22" t="s">
        <v>3</v>
      </c>
      <c r="K103" s="5" t="s">
        <v>843</v>
      </c>
      <c r="L103" s="5"/>
      <c r="M103" s="5" t="s">
        <v>276</v>
      </c>
      <c r="N103" s="5" t="s">
        <v>1682</v>
      </c>
    </row>
    <row r="104" spans="1:14" x14ac:dyDescent="0.3">
      <c r="A104" s="123" t="s">
        <v>1689</v>
      </c>
      <c r="B104" s="124"/>
      <c r="C104" s="124"/>
      <c r="D104" s="124"/>
      <c r="E104" s="124"/>
      <c r="F104" s="124"/>
      <c r="G104" s="124"/>
      <c r="H104" s="124"/>
      <c r="I104" s="124"/>
      <c r="J104" s="124"/>
      <c r="K104" s="124"/>
      <c r="L104" s="124"/>
      <c r="M104" s="124"/>
      <c r="N104" s="124"/>
    </row>
    <row r="105" spans="1:14" ht="115.2" x14ac:dyDescent="0.3">
      <c r="A105" s="5" t="s">
        <v>1690</v>
      </c>
      <c r="B105" s="5">
        <v>2015</v>
      </c>
      <c r="C105" s="5" t="s">
        <v>89</v>
      </c>
      <c r="D105" s="5" t="s">
        <v>1691</v>
      </c>
      <c r="E105" s="5" t="s">
        <v>18</v>
      </c>
      <c r="F105" s="5" t="s">
        <v>303</v>
      </c>
      <c r="G105" s="5" t="s">
        <v>592</v>
      </c>
      <c r="H105" s="5" t="s">
        <v>1692</v>
      </c>
      <c r="I105" s="5" t="s">
        <v>566</v>
      </c>
      <c r="J105" s="5" t="s">
        <v>3</v>
      </c>
      <c r="K105" s="5" t="s">
        <v>863</v>
      </c>
      <c r="L105" s="5"/>
      <c r="M105" s="5" t="s">
        <v>276</v>
      </c>
      <c r="N105" s="5" t="s">
        <v>1663</v>
      </c>
    </row>
    <row r="106" spans="1:14" x14ac:dyDescent="0.3">
      <c r="A106" s="18" t="s">
        <v>858</v>
      </c>
      <c r="B106" s="48"/>
      <c r="C106" s="48"/>
      <c r="D106" s="48"/>
      <c r="E106" s="48"/>
      <c r="F106" s="48"/>
      <c r="G106" s="49"/>
      <c r="H106" s="48"/>
      <c r="I106" s="48"/>
      <c r="J106" s="48"/>
      <c r="K106" s="48"/>
      <c r="L106" s="48"/>
      <c r="M106" s="49"/>
      <c r="N106" s="48"/>
    </row>
    <row r="107" spans="1:14" x14ac:dyDescent="0.3">
      <c r="A107" s="123" t="s">
        <v>213</v>
      </c>
      <c r="B107" s="124"/>
      <c r="C107" s="124"/>
      <c r="D107" s="124"/>
      <c r="E107" s="124"/>
      <c r="F107" s="124"/>
      <c r="G107" s="124"/>
      <c r="H107" s="124"/>
      <c r="I107" s="124"/>
      <c r="J107" s="124"/>
      <c r="K107" s="124"/>
      <c r="L107" s="124"/>
      <c r="M107" s="124"/>
      <c r="N107" s="124"/>
    </row>
    <row r="108" spans="1:14" ht="115.2" x14ac:dyDescent="0.3">
      <c r="A108" s="9" t="s">
        <v>1693</v>
      </c>
      <c r="B108" s="9">
        <v>2010</v>
      </c>
      <c r="C108" s="5" t="s">
        <v>3</v>
      </c>
      <c r="D108" s="5" t="s">
        <v>1694</v>
      </c>
      <c r="E108" s="5" t="s">
        <v>5</v>
      </c>
      <c r="F108" s="5" t="s">
        <v>430</v>
      </c>
      <c r="G108" s="5" t="s">
        <v>488</v>
      </c>
      <c r="H108" s="5" t="s">
        <v>1695</v>
      </c>
      <c r="I108" s="5" t="s">
        <v>1696</v>
      </c>
      <c r="J108" s="5" t="s">
        <v>3</v>
      </c>
      <c r="K108" s="5" t="s">
        <v>863</v>
      </c>
      <c r="L108" s="5"/>
      <c r="M108" s="5" t="s">
        <v>276</v>
      </c>
      <c r="N108" s="5" t="s">
        <v>1527</v>
      </c>
    </row>
    <row r="109" spans="1:14" ht="57.6" x14ac:dyDescent="0.3">
      <c r="A109" s="5" t="s">
        <v>1697</v>
      </c>
      <c r="B109" s="5">
        <v>2010</v>
      </c>
      <c r="C109" s="5" t="s">
        <v>3</v>
      </c>
      <c r="D109" s="5"/>
      <c r="E109" s="5" t="s">
        <v>5</v>
      </c>
      <c r="F109" s="5" t="s">
        <v>303</v>
      </c>
      <c r="G109" s="5"/>
      <c r="H109" s="5"/>
      <c r="I109" s="5" t="s">
        <v>1698</v>
      </c>
      <c r="J109" s="5" t="s">
        <v>3</v>
      </c>
      <c r="K109" s="9" t="s">
        <v>303</v>
      </c>
      <c r="L109" s="5"/>
      <c r="M109" s="5" t="s">
        <v>276</v>
      </c>
      <c r="N109" s="5" t="s">
        <v>1633</v>
      </c>
    </row>
    <row r="110" spans="1:14" ht="115.2" x14ac:dyDescent="0.3">
      <c r="A110" s="9" t="s">
        <v>214</v>
      </c>
      <c r="B110" s="9">
        <v>2010</v>
      </c>
      <c r="C110" s="5" t="s">
        <v>3</v>
      </c>
      <c r="D110" s="5" t="s">
        <v>1699</v>
      </c>
      <c r="E110" s="5" t="s">
        <v>5</v>
      </c>
      <c r="F110" s="5" t="s">
        <v>430</v>
      </c>
      <c r="G110" s="5" t="s">
        <v>488</v>
      </c>
      <c r="H110" s="5" t="s">
        <v>1695</v>
      </c>
      <c r="I110" s="5" t="s">
        <v>1696</v>
      </c>
      <c r="J110" s="5" t="s">
        <v>3</v>
      </c>
      <c r="K110" s="5" t="s">
        <v>863</v>
      </c>
      <c r="L110" s="5"/>
      <c r="M110" s="5" t="s">
        <v>276</v>
      </c>
      <c r="N110" s="5" t="s">
        <v>1527</v>
      </c>
    </row>
    <row r="111" spans="1:14" ht="115.2" x14ac:dyDescent="0.3">
      <c r="A111" s="9" t="s">
        <v>1700</v>
      </c>
      <c r="B111" s="9">
        <v>2010</v>
      </c>
      <c r="C111" s="5" t="s">
        <v>3</v>
      </c>
      <c r="D111" s="5" t="s">
        <v>1694</v>
      </c>
      <c r="E111" s="5" t="s">
        <v>5</v>
      </c>
      <c r="F111" s="5" t="s">
        <v>430</v>
      </c>
      <c r="G111" s="5" t="s">
        <v>488</v>
      </c>
      <c r="H111" s="5" t="s">
        <v>1695</v>
      </c>
      <c r="I111" s="5" t="s">
        <v>1696</v>
      </c>
      <c r="J111" s="5" t="s">
        <v>3</v>
      </c>
      <c r="K111" s="5" t="s">
        <v>863</v>
      </c>
      <c r="L111" s="5"/>
      <c r="M111" s="5" t="s">
        <v>276</v>
      </c>
      <c r="N111" s="5" t="s">
        <v>1527</v>
      </c>
    </row>
    <row r="112" spans="1:14" x14ac:dyDescent="0.3">
      <c r="A112" s="123" t="s">
        <v>1170</v>
      </c>
      <c r="B112" s="124"/>
      <c r="C112" s="124"/>
      <c r="D112" s="124"/>
      <c r="E112" s="124"/>
      <c r="F112" s="124"/>
      <c r="G112" s="124"/>
      <c r="H112" s="124"/>
      <c r="I112" s="124"/>
      <c r="J112" s="124"/>
      <c r="K112" s="124"/>
      <c r="L112" s="124"/>
      <c r="M112" s="124"/>
      <c r="N112" s="124"/>
    </row>
    <row r="113" spans="1:14" ht="115.2" x14ac:dyDescent="0.3">
      <c r="A113" s="5" t="s">
        <v>1701</v>
      </c>
      <c r="B113" s="22">
        <v>2010</v>
      </c>
      <c r="C113" s="22" t="s">
        <v>3</v>
      </c>
      <c r="D113" s="5" t="s">
        <v>1702</v>
      </c>
      <c r="E113" s="5" t="s">
        <v>18</v>
      </c>
      <c r="F113" s="22" t="s">
        <v>303</v>
      </c>
      <c r="G113" s="5" t="s">
        <v>488</v>
      </c>
      <c r="H113" s="5" t="s">
        <v>1703</v>
      </c>
      <c r="I113" s="5" t="s">
        <v>1704</v>
      </c>
      <c r="J113" s="22" t="s">
        <v>3</v>
      </c>
      <c r="K113" s="5" t="s">
        <v>863</v>
      </c>
      <c r="L113" s="5"/>
      <c r="M113" s="5" t="s">
        <v>276</v>
      </c>
      <c r="N113" s="5" t="s">
        <v>1527</v>
      </c>
    </row>
    <row r="114" spans="1:14" x14ac:dyDescent="0.3">
      <c r="A114" s="123" t="s">
        <v>1157</v>
      </c>
      <c r="B114" s="124"/>
      <c r="C114" s="124"/>
      <c r="D114" s="124"/>
      <c r="E114" s="124"/>
      <c r="F114" s="124"/>
      <c r="G114" s="124"/>
      <c r="H114" s="124"/>
      <c r="I114" s="124"/>
      <c r="J114" s="124"/>
      <c r="K114" s="124"/>
      <c r="L114" s="124"/>
      <c r="M114" s="124"/>
      <c r="N114" s="124"/>
    </row>
    <row r="115" spans="1:14" ht="43.2" x14ac:dyDescent="0.3">
      <c r="A115" s="5" t="s">
        <v>1705</v>
      </c>
      <c r="B115" s="5">
        <v>2020</v>
      </c>
      <c r="C115" s="5" t="s">
        <v>3</v>
      </c>
      <c r="D115" s="5"/>
      <c r="E115" s="5" t="s">
        <v>18</v>
      </c>
      <c r="F115" s="5" t="s">
        <v>303</v>
      </c>
      <c r="G115" s="5"/>
      <c r="H115" s="5"/>
      <c r="I115" s="5" t="s">
        <v>444</v>
      </c>
      <c r="J115" s="5" t="s">
        <v>3</v>
      </c>
      <c r="K115" s="9" t="s">
        <v>303</v>
      </c>
      <c r="L115" s="5"/>
      <c r="M115" s="5" t="s">
        <v>276</v>
      </c>
      <c r="N115" s="5" t="s">
        <v>1633</v>
      </c>
    </row>
    <row r="116" spans="1:14" ht="57.6" x14ac:dyDescent="0.3">
      <c r="A116" s="5" t="s">
        <v>1706</v>
      </c>
      <c r="B116" s="5">
        <v>2020</v>
      </c>
      <c r="C116" s="5" t="s">
        <v>3</v>
      </c>
      <c r="D116" s="5"/>
      <c r="E116" s="5" t="s">
        <v>18</v>
      </c>
      <c r="F116" s="5" t="s">
        <v>303</v>
      </c>
      <c r="G116" s="5"/>
      <c r="H116" s="5"/>
      <c r="I116" s="5" t="s">
        <v>444</v>
      </c>
      <c r="J116" s="5" t="s">
        <v>3</v>
      </c>
      <c r="K116" s="9" t="s">
        <v>303</v>
      </c>
      <c r="L116" s="5"/>
      <c r="M116" s="5" t="s">
        <v>276</v>
      </c>
      <c r="N116" s="5" t="s">
        <v>1633</v>
      </c>
    </row>
    <row r="117" spans="1:14" ht="43.2" x14ac:dyDescent="0.3">
      <c r="A117" s="5" t="s">
        <v>1707</v>
      </c>
      <c r="B117" s="5">
        <v>2020</v>
      </c>
      <c r="C117" s="5" t="s">
        <v>3</v>
      </c>
      <c r="D117" s="5"/>
      <c r="E117" s="5" t="s">
        <v>18</v>
      </c>
      <c r="F117" s="5" t="s">
        <v>303</v>
      </c>
      <c r="G117" s="5"/>
      <c r="H117" s="5"/>
      <c r="I117" s="5" t="s">
        <v>444</v>
      </c>
      <c r="J117" s="5" t="s">
        <v>3</v>
      </c>
      <c r="K117" s="9" t="s">
        <v>303</v>
      </c>
      <c r="L117" s="5"/>
      <c r="M117" s="5" t="s">
        <v>276</v>
      </c>
      <c r="N117" s="5" t="s">
        <v>1633</v>
      </c>
    </row>
    <row r="118" spans="1:14" ht="43.2" x14ac:dyDescent="0.3">
      <c r="A118" s="5" t="s">
        <v>1161</v>
      </c>
      <c r="B118" s="5">
        <v>2020</v>
      </c>
      <c r="C118" s="5" t="s">
        <v>3</v>
      </c>
      <c r="D118" s="5"/>
      <c r="E118" s="5" t="s">
        <v>18</v>
      </c>
      <c r="F118" s="5" t="s">
        <v>303</v>
      </c>
      <c r="G118" s="5"/>
      <c r="H118" s="5"/>
      <c r="I118" s="5" t="s">
        <v>1708</v>
      </c>
      <c r="J118" s="5" t="s">
        <v>3</v>
      </c>
      <c r="K118" s="9" t="s">
        <v>303</v>
      </c>
      <c r="L118" s="5"/>
      <c r="M118" s="5" t="s">
        <v>276</v>
      </c>
      <c r="N118" s="5" t="s">
        <v>1633</v>
      </c>
    </row>
    <row r="119" spans="1:14" x14ac:dyDescent="0.3">
      <c r="A119" s="18" t="s">
        <v>167</v>
      </c>
      <c r="B119" s="48"/>
      <c r="C119" s="48"/>
      <c r="D119" s="48"/>
      <c r="E119" s="48"/>
      <c r="F119" s="48"/>
      <c r="G119" s="49"/>
      <c r="H119" s="48"/>
      <c r="I119" s="48"/>
      <c r="J119" s="48"/>
      <c r="K119" s="48"/>
      <c r="L119" s="48"/>
      <c r="M119" s="49"/>
      <c r="N119" s="48"/>
    </row>
    <row r="120" spans="1:14" x14ac:dyDescent="0.3">
      <c r="A120" s="123" t="s">
        <v>1709</v>
      </c>
      <c r="B120" s="124"/>
      <c r="C120" s="124"/>
      <c r="D120" s="124"/>
      <c r="E120" s="124"/>
      <c r="F120" s="124"/>
      <c r="G120" s="124"/>
      <c r="H120" s="124"/>
      <c r="I120" s="124"/>
      <c r="J120" s="124"/>
      <c r="K120" s="124"/>
      <c r="L120" s="124"/>
      <c r="M120" s="124"/>
      <c r="N120" s="124"/>
    </row>
    <row r="121" spans="1:14" ht="86.4" x14ac:dyDescent="0.3">
      <c r="A121" s="5" t="s">
        <v>1710</v>
      </c>
      <c r="B121" s="22">
        <v>2015</v>
      </c>
      <c r="C121" s="22" t="s">
        <v>3</v>
      </c>
      <c r="D121" s="5" t="s">
        <v>1711</v>
      </c>
      <c r="E121" s="5" t="s">
        <v>18</v>
      </c>
      <c r="F121" s="22" t="s">
        <v>1533</v>
      </c>
      <c r="G121" s="5" t="s">
        <v>1534</v>
      </c>
      <c r="H121" s="5" t="s">
        <v>1695</v>
      </c>
      <c r="I121" s="5" t="s">
        <v>1696</v>
      </c>
      <c r="J121" s="22" t="s">
        <v>3</v>
      </c>
      <c r="K121" s="5" t="s">
        <v>843</v>
      </c>
      <c r="L121" s="5"/>
      <c r="M121" s="5" t="s">
        <v>276</v>
      </c>
      <c r="N121" s="5" t="s">
        <v>1527</v>
      </c>
    </row>
    <row r="122" spans="1:14" ht="86.4" x14ac:dyDescent="0.3">
      <c r="A122" s="5" t="s">
        <v>1712</v>
      </c>
      <c r="B122" s="22">
        <v>2015</v>
      </c>
      <c r="C122" s="5" t="s">
        <v>1713</v>
      </c>
      <c r="D122" s="5" t="s">
        <v>1714</v>
      </c>
      <c r="E122" s="5" t="s">
        <v>5</v>
      </c>
      <c r="F122" s="22" t="s">
        <v>1533</v>
      </c>
      <c r="G122" s="5" t="s">
        <v>1715</v>
      </c>
      <c r="H122" s="5" t="s">
        <v>1695</v>
      </c>
      <c r="I122" s="5" t="s">
        <v>1696</v>
      </c>
      <c r="J122" s="22" t="s">
        <v>3</v>
      </c>
      <c r="K122" s="5" t="s">
        <v>843</v>
      </c>
      <c r="L122" s="5"/>
      <c r="M122" s="5" t="s">
        <v>303</v>
      </c>
      <c r="N122" s="5" t="s">
        <v>2004</v>
      </c>
    </row>
    <row r="123" spans="1:14" ht="86.4" x14ac:dyDescent="0.3">
      <c r="A123" s="5" t="s">
        <v>1716</v>
      </c>
      <c r="B123" s="22">
        <v>2015</v>
      </c>
      <c r="C123" s="22" t="s">
        <v>3</v>
      </c>
      <c r="D123" s="5" t="s">
        <v>1717</v>
      </c>
      <c r="E123" s="5" t="s">
        <v>18</v>
      </c>
      <c r="F123" s="22" t="s">
        <v>1533</v>
      </c>
      <c r="G123" s="5" t="s">
        <v>1715</v>
      </c>
      <c r="H123" s="5" t="s">
        <v>1695</v>
      </c>
      <c r="I123" s="5" t="s">
        <v>1696</v>
      </c>
      <c r="J123" s="22" t="s">
        <v>3</v>
      </c>
      <c r="K123" s="5" t="s">
        <v>843</v>
      </c>
      <c r="L123" s="5"/>
      <c r="M123" s="5" t="s">
        <v>276</v>
      </c>
      <c r="N123" s="5" t="s">
        <v>1527</v>
      </c>
    </row>
    <row r="124" spans="1:14" x14ac:dyDescent="0.3">
      <c r="A124" s="18" t="s">
        <v>1718</v>
      </c>
      <c r="B124" s="48"/>
      <c r="C124" s="48"/>
      <c r="D124" s="48"/>
      <c r="E124" s="48"/>
      <c r="F124" s="48"/>
      <c r="G124" s="49"/>
      <c r="H124" s="48"/>
      <c r="I124" s="48"/>
      <c r="J124" s="48"/>
      <c r="K124" s="48"/>
      <c r="L124" s="48"/>
      <c r="M124" s="49"/>
      <c r="N124" s="48"/>
    </row>
    <row r="125" spans="1:14" x14ac:dyDescent="0.3">
      <c r="A125" s="123" t="s">
        <v>1719</v>
      </c>
      <c r="B125" s="124"/>
      <c r="C125" s="124"/>
      <c r="D125" s="124"/>
      <c r="E125" s="124"/>
      <c r="F125" s="124"/>
      <c r="G125" s="124"/>
      <c r="H125" s="124"/>
      <c r="I125" s="124"/>
      <c r="J125" s="124"/>
      <c r="K125" s="124"/>
      <c r="L125" s="124"/>
      <c r="M125" s="124"/>
      <c r="N125" s="124"/>
    </row>
    <row r="126" spans="1:14" ht="86.4" x14ac:dyDescent="0.3">
      <c r="A126" s="5" t="s">
        <v>1720</v>
      </c>
      <c r="B126" s="22">
        <v>2015</v>
      </c>
      <c r="C126" s="22" t="s">
        <v>3</v>
      </c>
      <c r="D126" s="5" t="s">
        <v>1721</v>
      </c>
      <c r="E126" s="5" t="s">
        <v>14</v>
      </c>
      <c r="F126" s="22" t="s">
        <v>1533</v>
      </c>
      <c r="G126" s="5" t="s">
        <v>1715</v>
      </c>
      <c r="H126" s="5" t="s">
        <v>1695</v>
      </c>
      <c r="I126" s="5" t="s">
        <v>1696</v>
      </c>
      <c r="J126" s="22" t="s">
        <v>3</v>
      </c>
      <c r="K126" s="9" t="s">
        <v>1722</v>
      </c>
      <c r="L126" s="9"/>
      <c r="M126" s="9" t="s">
        <v>276</v>
      </c>
      <c r="N126" s="5" t="s">
        <v>1527</v>
      </c>
    </row>
  </sheetData>
  <mergeCells count="19">
    <mergeCell ref="A125:N125"/>
    <mergeCell ref="A76:N76"/>
    <mergeCell ref="A82:N82"/>
    <mergeCell ref="A85:N85"/>
    <mergeCell ref="A93:N93"/>
    <mergeCell ref="A96:N96"/>
    <mergeCell ref="A99:N99"/>
    <mergeCell ref="A104:N104"/>
    <mergeCell ref="A107:N107"/>
    <mergeCell ref="A112:N112"/>
    <mergeCell ref="A114:N114"/>
    <mergeCell ref="A120:N120"/>
    <mergeCell ref="A74:N74"/>
    <mergeCell ref="A1:N1"/>
    <mergeCell ref="A42:L42"/>
    <mergeCell ref="A47:N47"/>
    <mergeCell ref="A66:N66"/>
    <mergeCell ref="A71:N71"/>
    <mergeCell ref="A18:N18"/>
  </mergeCells>
  <dataValidations count="1">
    <dataValidation allowBlank="1" showInputMessage="1" showErrorMessage="1" promptTitle="Funding Source" prompt="Describe source of implementation funds." sqref="N17 N19" xr:uid="{480A1E17-D148-41DD-B5C3-8BE20E3E24CF}"/>
  </dataValidation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1E682-94DA-4EA5-8763-E0158AAD0551}">
  <sheetPr>
    <tabColor theme="1" tint="0.499984740745262"/>
  </sheetPr>
  <dimension ref="A1:N140"/>
  <sheetViews>
    <sheetView workbookViewId="0">
      <selection sqref="A1:N1"/>
    </sheetView>
  </sheetViews>
  <sheetFormatPr defaultColWidth="9.109375" defaultRowHeight="14.4" x14ac:dyDescent="0.3"/>
  <cols>
    <col min="1" max="1" width="39.6640625" style="32" customWidth="1"/>
    <col min="2" max="2" width="12.5546875" style="32" customWidth="1"/>
    <col min="3" max="3" width="12.44140625" style="32" customWidth="1"/>
    <col min="4" max="4" width="26.44140625" style="32" customWidth="1"/>
    <col min="5" max="5" width="15.6640625" style="32" customWidth="1"/>
    <col min="6" max="6" width="8.33203125" style="32" customWidth="1"/>
    <col min="7" max="7" width="12.33203125" style="32" customWidth="1"/>
    <col min="8" max="8" width="28.33203125" style="32" customWidth="1"/>
    <col min="9" max="9" width="15.6640625" style="32" customWidth="1"/>
    <col min="10" max="10" width="12.88671875" style="32" customWidth="1"/>
    <col min="11" max="14" width="15.6640625" style="32" customWidth="1"/>
    <col min="15" max="16384" width="9.109375" style="32"/>
  </cols>
  <sheetData>
    <row r="1" spans="1:14" x14ac:dyDescent="0.3">
      <c r="A1" s="147" t="s">
        <v>2044</v>
      </c>
      <c r="B1" s="147"/>
      <c r="C1" s="147"/>
      <c r="D1" s="147"/>
      <c r="E1" s="147"/>
      <c r="F1" s="147"/>
      <c r="G1" s="147"/>
      <c r="H1" s="147"/>
      <c r="I1" s="147"/>
      <c r="J1" s="147"/>
      <c r="K1" s="147"/>
      <c r="L1" s="147"/>
      <c r="M1" s="147"/>
      <c r="N1" s="147"/>
    </row>
    <row r="2" spans="1:14" ht="72" x14ac:dyDescent="0.3">
      <c r="A2" s="17" t="s">
        <v>417</v>
      </c>
      <c r="B2" s="17" t="s">
        <v>139</v>
      </c>
      <c r="C2" s="17" t="s">
        <v>140</v>
      </c>
      <c r="D2" s="17" t="s">
        <v>141</v>
      </c>
      <c r="E2" s="17" t="s">
        <v>142</v>
      </c>
      <c r="F2" s="17" t="s">
        <v>143</v>
      </c>
      <c r="G2" s="17" t="s">
        <v>477</v>
      </c>
      <c r="H2" s="17" t="s">
        <v>478</v>
      </c>
      <c r="I2" s="17" t="s">
        <v>1993</v>
      </c>
      <c r="J2" s="17" t="s">
        <v>479</v>
      </c>
      <c r="K2" s="17" t="s">
        <v>480</v>
      </c>
      <c r="L2" s="17" t="s">
        <v>990</v>
      </c>
      <c r="M2" s="17" t="s">
        <v>482</v>
      </c>
      <c r="N2" s="17" t="s">
        <v>147</v>
      </c>
    </row>
    <row r="3" spans="1:14" x14ac:dyDescent="0.3">
      <c r="A3" s="18" t="s">
        <v>0</v>
      </c>
      <c r="B3" s="48"/>
      <c r="C3" s="48"/>
      <c r="D3" s="48"/>
      <c r="E3" s="48"/>
      <c r="F3" s="48"/>
      <c r="G3" s="48"/>
      <c r="H3" s="48"/>
      <c r="I3" s="48"/>
      <c r="J3" s="48"/>
      <c r="K3" s="48"/>
      <c r="L3" s="48"/>
      <c r="M3" s="48"/>
      <c r="N3" s="48"/>
    </row>
    <row r="4" spans="1:14" x14ac:dyDescent="0.3">
      <c r="A4" s="128" t="s">
        <v>31</v>
      </c>
      <c r="B4" s="129"/>
      <c r="C4" s="129"/>
      <c r="D4" s="129"/>
      <c r="E4" s="129"/>
      <c r="F4" s="129"/>
      <c r="G4" s="129"/>
      <c r="H4" s="129"/>
      <c r="I4" s="129"/>
      <c r="J4" s="129"/>
      <c r="K4" s="129"/>
      <c r="L4" s="129"/>
      <c r="M4" s="129"/>
      <c r="N4" s="130"/>
    </row>
    <row r="5" spans="1:14" ht="72" x14ac:dyDescent="0.3">
      <c r="A5" s="5" t="s">
        <v>35</v>
      </c>
      <c r="B5" s="5">
        <v>2020</v>
      </c>
      <c r="C5" s="5" t="s">
        <v>3</v>
      </c>
      <c r="D5" s="5" t="s">
        <v>991</v>
      </c>
      <c r="E5" s="5" t="s">
        <v>18</v>
      </c>
      <c r="F5" s="5" t="s">
        <v>303</v>
      </c>
      <c r="G5" s="5" t="s">
        <v>630</v>
      </c>
      <c r="H5" s="5"/>
      <c r="I5" s="5" t="s">
        <v>1008</v>
      </c>
      <c r="J5" s="5" t="s">
        <v>3</v>
      </c>
      <c r="K5" s="5" t="s">
        <v>303</v>
      </c>
      <c r="L5" s="5"/>
      <c r="M5" s="5" t="s">
        <v>276</v>
      </c>
      <c r="N5" s="5" t="s">
        <v>1998</v>
      </c>
    </row>
    <row r="6" spans="1:14" ht="72" x14ac:dyDescent="0.3">
      <c r="A6" s="5" t="s">
        <v>42</v>
      </c>
      <c r="B6" s="5">
        <v>2020</v>
      </c>
      <c r="C6" s="5" t="s">
        <v>89</v>
      </c>
      <c r="D6" s="5" t="s">
        <v>993</v>
      </c>
      <c r="E6" s="5" t="s">
        <v>14</v>
      </c>
      <c r="F6" s="5" t="s">
        <v>303</v>
      </c>
      <c r="G6" s="5" t="s">
        <v>630</v>
      </c>
      <c r="H6" s="5"/>
      <c r="I6" s="5" t="s">
        <v>1008</v>
      </c>
      <c r="J6" s="5" t="s">
        <v>3</v>
      </c>
      <c r="K6" s="5" t="s">
        <v>303</v>
      </c>
      <c r="L6" s="5"/>
      <c r="M6" s="5" t="s">
        <v>430</v>
      </c>
      <c r="N6" s="5" t="s">
        <v>2006</v>
      </c>
    </row>
    <row r="7" spans="1:14" ht="57.6" x14ac:dyDescent="0.3">
      <c r="A7" s="5" t="s">
        <v>39</v>
      </c>
      <c r="B7" s="5">
        <v>2020</v>
      </c>
      <c r="C7" s="5" t="s">
        <v>89</v>
      </c>
      <c r="D7" s="5" t="s">
        <v>994</v>
      </c>
      <c r="E7" s="5" t="s">
        <v>18</v>
      </c>
      <c r="F7" s="5" t="s">
        <v>303</v>
      </c>
      <c r="G7" s="5" t="s">
        <v>630</v>
      </c>
      <c r="H7" s="5"/>
      <c r="I7" s="5" t="s">
        <v>1008</v>
      </c>
      <c r="J7" s="5" t="s">
        <v>3</v>
      </c>
      <c r="K7" s="5" t="s">
        <v>303</v>
      </c>
      <c r="L7" s="5"/>
      <c r="M7" s="5" t="s">
        <v>276</v>
      </c>
      <c r="N7" s="5" t="s">
        <v>1998</v>
      </c>
    </row>
    <row r="8" spans="1:14" ht="72" x14ac:dyDescent="0.3">
      <c r="A8" s="5" t="s">
        <v>32</v>
      </c>
      <c r="B8" s="5">
        <v>2020</v>
      </c>
      <c r="C8" s="5" t="s">
        <v>89</v>
      </c>
      <c r="D8" s="5" t="s">
        <v>995</v>
      </c>
      <c r="E8" s="5" t="s">
        <v>5</v>
      </c>
      <c r="F8" s="5" t="s">
        <v>303</v>
      </c>
      <c r="G8" s="5" t="s">
        <v>630</v>
      </c>
      <c r="H8" s="5"/>
      <c r="I8" s="3" t="s">
        <v>2002</v>
      </c>
      <c r="J8" s="5" t="s">
        <v>3</v>
      </c>
      <c r="K8" s="5" t="s">
        <v>303</v>
      </c>
      <c r="L8" s="5"/>
      <c r="M8" s="5" t="s">
        <v>276</v>
      </c>
      <c r="N8" s="5" t="s">
        <v>1998</v>
      </c>
    </row>
    <row r="9" spans="1:14" x14ac:dyDescent="0.3">
      <c r="A9" s="128" t="s">
        <v>44</v>
      </c>
      <c r="B9" s="129"/>
      <c r="C9" s="129"/>
      <c r="D9" s="129"/>
      <c r="E9" s="129"/>
      <c r="F9" s="129"/>
      <c r="G9" s="129"/>
      <c r="H9" s="129"/>
      <c r="I9" s="129"/>
      <c r="J9" s="129"/>
      <c r="K9" s="129"/>
      <c r="L9" s="129"/>
      <c r="M9" s="129"/>
      <c r="N9" s="130"/>
    </row>
    <row r="10" spans="1:14" ht="43.2" x14ac:dyDescent="0.3">
      <c r="A10" s="5" t="s">
        <v>287</v>
      </c>
      <c r="B10" s="5">
        <v>2020</v>
      </c>
      <c r="C10" s="5" t="s">
        <v>996</v>
      </c>
      <c r="D10" s="5"/>
      <c r="E10" s="5" t="s">
        <v>18</v>
      </c>
      <c r="F10" s="5" t="s">
        <v>303</v>
      </c>
      <c r="G10" s="5" t="s">
        <v>630</v>
      </c>
      <c r="H10" s="5"/>
      <c r="I10" s="5" t="s">
        <v>518</v>
      </c>
      <c r="J10" s="5" t="s">
        <v>997</v>
      </c>
      <c r="K10" s="5" t="s">
        <v>303</v>
      </c>
      <c r="L10" s="5"/>
      <c r="M10" s="5" t="s">
        <v>276</v>
      </c>
      <c r="N10" s="5" t="s">
        <v>1998</v>
      </c>
    </row>
    <row r="11" spans="1:14" ht="86.4" x14ac:dyDescent="0.3">
      <c r="A11" s="5" t="s">
        <v>422</v>
      </c>
      <c r="B11" s="22">
        <v>2020</v>
      </c>
      <c r="C11" s="22" t="s">
        <v>3</v>
      </c>
      <c r="D11" s="5"/>
      <c r="E11" s="5" t="s">
        <v>14</v>
      </c>
      <c r="F11" s="22" t="s">
        <v>276</v>
      </c>
      <c r="G11" s="22" t="s">
        <v>488</v>
      </c>
      <c r="H11" s="5" t="s">
        <v>998</v>
      </c>
      <c r="I11" s="5" t="s">
        <v>999</v>
      </c>
      <c r="J11" s="5" t="s">
        <v>3</v>
      </c>
      <c r="K11" s="5" t="s">
        <v>303</v>
      </c>
      <c r="L11" s="5"/>
      <c r="M11" s="5" t="s">
        <v>430</v>
      </c>
      <c r="N11" s="5" t="s">
        <v>2004</v>
      </c>
    </row>
    <row r="12" spans="1:14" ht="86.4" x14ac:dyDescent="0.3">
      <c r="A12" s="5" t="s">
        <v>423</v>
      </c>
      <c r="B12" s="22">
        <v>2020</v>
      </c>
      <c r="C12" s="22" t="s">
        <v>3</v>
      </c>
      <c r="D12" s="5"/>
      <c r="E12" s="5" t="s">
        <v>18</v>
      </c>
      <c r="F12" s="22" t="s">
        <v>276</v>
      </c>
      <c r="G12" s="22" t="s">
        <v>488</v>
      </c>
      <c r="H12" s="5" t="s">
        <v>1001</v>
      </c>
      <c r="I12" s="5" t="s">
        <v>1002</v>
      </c>
      <c r="J12" s="5" t="s">
        <v>3</v>
      </c>
      <c r="K12" s="5" t="s">
        <v>303</v>
      </c>
      <c r="L12" s="5" t="s">
        <v>1581</v>
      </c>
      <c r="M12" s="5" t="s">
        <v>276</v>
      </c>
      <c r="N12" s="5" t="s">
        <v>2020</v>
      </c>
    </row>
    <row r="13" spans="1:14" x14ac:dyDescent="0.3">
      <c r="A13" s="128" t="s">
        <v>882</v>
      </c>
      <c r="B13" s="129"/>
      <c r="C13" s="129"/>
      <c r="D13" s="129"/>
      <c r="E13" s="129"/>
      <c r="F13" s="129"/>
      <c r="G13" s="129"/>
      <c r="H13" s="129"/>
      <c r="I13" s="129"/>
      <c r="J13" s="129"/>
      <c r="K13" s="129"/>
      <c r="L13" s="129"/>
      <c r="M13" s="129"/>
      <c r="N13" s="130"/>
    </row>
    <row r="14" spans="1:14" ht="43.2" x14ac:dyDescent="0.3">
      <c r="A14" s="5" t="s">
        <v>195</v>
      </c>
      <c r="B14" s="22">
        <v>2010</v>
      </c>
      <c r="C14" s="22" t="s">
        <v>3</v>
      </c>
      <c r="D14" s="5"/>
      <c r="E14" s="5" t="s">
        <v>18</v>
      </c>
      <c r="F14" s="22" t="s">
        <v>303</v>
      </c>
      <c r="G14" s="22" t="s">
        <v>510</v>
      </c>
      <c r="H14" s="5" t="s">
        <v>1003</v>
      </c>
      <c r="I14" s="5" t="s">
        <v>1004</v>
      </c>
      <c r="J14" s="5" t="s">
        <v>1005</v>
      </c>
      <c r="K14" s="5" t="s">
        <v>303</v>
      </c>
      <c r="L14" s="5"/>
      <c r="M14" s="5" t="s">
        <v>1006</v>
      </c>
      <c r="N14" s="5" t="s">
        <v>493</v>
      </c>
    </row>
    <row r="15" spans="1:14" ht="57.6" x14ac:dyDescent="0.3">
      <c r="A15" s="5" t="s">
        <v>17</v>
      </c>
      <c r="B15" s="22">
        <v>2010</v>
      </c>
      <c r="C15" s="22" t="s">
        <v>3</v>
      </c>
      <c r="D15" s="5"/>
      <c r="E15" s="5" t="s">
        <v>18</v>
      </c>
      <c r="F15" s="22" t="s">
        <v>303</v>
      </c>
      <c r="G15" s="22" t="s">
        <v>510</v>
      </c>
      <c r="H15" s="5" t="s">
        <v>1007</v>
      </c>
      <c r="I15" s="5" t="s">
        <v>1008</v>
      </c>
      <c r="J15" s="5" t="s">
        <v>1009</v>
      </c>
      <c r="K15" s="5" t="s">
        <v>303</v>
      </c>
      <c r="L15" s="5"/>
      <c r="M15" s="5" t="s">
        <v>276</v>
      </c>
      <c r="N15" s="5" t="s">
        <v>493</v>
      </c>
    </row>
    <row r="16" spans="1:14" ht="43.2" x14ac:dyDescent="0.3">
      <c r="A16" s="5" t="s">
        <v>12</v>
      </c>
      <c r="B16" s="22">
        <v>2010</v>
      </c>
      <c r="C16" s="22" t="s">
        <v>3</v>
      </c>
      <c r="D16" s="5"/>
      <c r="E16" s="5" t="s">
        <v>14</v>
      </c>
      <c r="F16" s="22" t="s">
        <v>303</v>
      </c>
      <c r="G16" s="22" t="s">
        <v>510</v>
      </c>
      <c r="H16" s="5" t="s">
        <v>1010</v>
      </c>
      <c r="I16" s="5" t="s">
        <v>1008</v>
      </c>
      <c r="J16" s="5" t="s">
        <v>3</v>
      </c>
      <c r="K16" s="5" t="s">
        <v>303</v>
      </c>
      <c r="L16" s="5"/>
      <c r="M16" s="5" t="s">
        <v>430</v>
      </c>
      <c r="N16" s="5" t="s">
        <v>2004</v>
      </c>
    </row>
    <row r="17" spans="1:14" x14ac:dyDescent="0.3">
      <c r="A17" s="128" t="s">
        <v>1</v>
      </c>
      <c r="B17" s="129"/>
      <c r="C17" s="129"/>
      <c r="D17" s="129"/>
      <c r="E17" s="129"/>
      <c r="F17" s="129"/>
      <c r="G17" s="129"/>
      <c r="H17" s="129"/>
      <c r="I17" s="129"/>
      <c r="J17" s="129"/>
      <c r="K17" s="129"/>
      <c r="L17" s="129"/>
      <c r="M17" s="129"/>
      <c r="N17" s="130"/>
    </row>
    <row r="18" spans="1:14" ht="57.6" x14ac:dyDescent="0.3">
      <c r="A18" s="5" t="s">
        <v>197</v>
      </c>
      <c r="B18" s="5">
        <v>2020</v>
      </c>
      <c r="C18" s="5" t="s">
        <v>89</v>
      </c>
      <c r="D18" s="5" t="s">
        <v>1011</v>
      </c>
      <c r="E18" s="5" t="s">
        <v>5</v>
      </c>
      <c r="F18" s="5" t="s">
        <v>303</v>
      </c>
      <c r="G18" s="5" t="s">
        <v>630</v>
      </c>
      <c r="H18" s="5"/>
      <c r="I18" s="5" t="s">
        <v>427</v>
      </c>
      <c r="J18" s="5" t="s">
        <v>3</v>
      </c>
      <c r="K18" s="22" t="s">
        <v>303</v>
      </c>
      <c r="L18" s="5"/>
      <c r="M18" s="5" t="s">
        <v>276</v>
      </c>
      <c r="N18" s="5" t="s">
        <v>1998</v>
      </c>
    </row>
    <row r="19" spans="1:14" ht="43.2" x14ac:dyDescent="0.3">
      <c r="A19" s="5" t="s">
        <v>198</v>
      </c>
      <c r="B19" s="5">
        <v>2020</v>
      </c>
      <c r="C19" s="5" t="s">
        <v>89</v>
      </c>
      <c r="D19" s="5" t="s">
        <v>1012</v>
      </c>
      <c r="E19" s="5" t="s">
        <v>5</v>
      </c>
      <c r="F19" s="5" t="s">
        <v>303</v>
      </c>
      <c r="G19" s="5" t="s">
        <v>630</v>
      </c>
      <c r="H19" s="5"/>
      <c r="I19" s="5" t="s">
        <v>427</v>
      </c>
      <c r="J19" s="5" t="s">
        <v>3</v>
      </c>
      <c r="K19" s="5" t="s">
        <v>303</v>
      </c>
      <c r="L19" s="5"/>
      <c r="M19" s="5" t="s">
        <v>276</v>
      </c>
      <c r="N19" s="5" t="s">
        <v>1998</v>
      </c>
    </row>
    <row r="20" spans="1:14" x14ac:dyDescent="0.3">
      <c r="A20" s="128" t="s">
        <v>1013</v>
      </c>
      <c r="B20" s="129"/>
      <c r="C20" s="129"/>
      <c r="D20" s="129"/>
      <c r="E20" s="129"/>
      <c r="F20" s="129"/>
      <c r="G20" s="129"/>
      <c r="H20" s="129"/>
      <c r="I20" s="129"/>
      <c r="J20" s="129"/>
      <c r="K20" s="129"/>
      <c r="L20" s="129"/>
      <c r="M20" s="129"/>
      <c r="N20" s="130"/>
    </row>
    <row r="21" spans="1:14" ht="43.2" x14ac:dyDescent="0.3">
      <c r="A21" s="5" t="s">
        <v>1014</v>
      </c>
      <c r="B21" s="22">
        <v>2020</v>
      </c>
      <c r="C21" s="22" t="s">
        <v>3</v>
      </c>
      <c r="D21" s="5"/>
      <c r="E21" s="5" t="s">
        <v>18</v>
      </c>
      <c r="F21" s="22" t="s">
        <v>430</v>
      </c>
      <c r="G21" s="22" t="s">
        <v>1015</v>
      </c>
      <c r="H21" s="5" t="s">
        <v>1016</v>
      </c>
      <c r="I21" s="5" t="s">
        <v>1017</v>
      </c>
      <c r="J21" s="5" t="s">
        <v>3</v>
      </c>
      <c r="K21" s="5" t="s">
        <v>1018</v>
      </c>
      <c r="L21" s="5">
        <v>8000</v>
      </c>
      <c r="M21" s="5">
        <v>10000</v>
      </c>
      <c r="N21" s="5" t="s">
        <v>1019</v>
      </c>
    </row>
    <row r="22" spans="1:14" x14ac:dyDescent="0.3">
      <c r="A22" s="18" t="s">
        <v>50</v>
      </c>
      <c r="B22" s="48"/>
      <c r="C22" s="48"/>
      <c r="D22" s="48"/>
      <c r="E22" s="48"/>
      <c r="F22" s="48"/>
      <c r="G22" s="48"/>
      <c r="H22" s="48"/>
      <c r="I22" s="48"/>
      <c r="J22" s="48"/>
      <c r="K22" s="48"/>
      <c r="L22" s="48"/>
      <c r="M22" s="48"/>
      <c r="N22" s="48"/>
    </row>
    <row r="23" spans="1:14" x14ac:dyDescent="0.3">
      <c r="A23" s="128" t="s">
        <v>51</v>
      </c>
      <c r="B23" s="129"/>
      <c r="C23" s="129"/>
      <c r="D23" s="129"/>
      <c r="E23" s="129"/>
      <c r="F23" s="129"/>
      <c r="G23" s="129"/>
      <c r="H23" s="129"/>
      <c r="I23" s="129"/>
      <c r="J23" s="129"/>
      <c r="K23" s="129"/>
      <c r="L23" s="129"/>
      <c r="M23" s="129"/>
      <c r="N23" s="130"/>
    </row>
    <row r="24" spans="1:14" ht="86.4" x14ac:dyDescent="0.3">
      <c r="A24" s="5" t="s">
        <v>577</v>
      </c>
      <c r="B24" s="22">
        <v>2020</v>
      </c>
      <c r="C24" s="22" t="s">
        <v>3</v>
      </c>
      <c r="D24" s="5"/>
      <c r="E24" s="5" t="s">
        <v>14</v>
      </c>
      <c r="F24" s="22" t="s">
        <v>276</v>
      </c>
      <c r="G24" s="22"/>
      <c r="H24" s="5" t="s">
        <v>1020</v>
      </c>
      <c r="I24" s="5" t="s">
        <v>1021</v>
      </c>
      <c r="J24" s="5" t="s">
        <v>3</v>
      </c>
      <c r="K24" s="5" t="s">
        <v>303</v>
      </c>
      <c r="L24" s="5"/>
      <c r="M24" s="5" t="s">
        <v>1022</v>
      </c>
      <c r="N24" s="5" t="s">
        <v>493</v>
      </c>
    </row>
    <row r="25" spans="1:14" ht="43.2" x14ac:dyDescent="0.3">
      <c r="A25" s="5" t="s">
        <v>584</v>
      </c>
      <c r="B25" s="22">
        <v>2020</v>
      </c>
      <c r="C25" s="22" t="s">
        <v>3</v>
      </c>
      <c r="D25" s="5"/>
      <c r="E25" s="5" t="s">
        <v>18</v>
      </c>
      <c r="F25" s="22" t="s">
        <v>276</v>
      </c>
      <c r="G25" s="22" t="s">
        <v>488</v>
      </c>
      <c r="H25" s="5" t="s">
        <v>1023</v>
      </c>
      <c r="I25" s="5" t="s">
        <v>1021</v>
      </c>
      <c r="J25" s="5" t="s">
        <v>3</v>
      </c>
      <c r="K25" s="5" t="s">
        <v>303</v>
      </c>
      <c r="L25" s="5"/>
      <c r="M25" s="5" t="s">
        <v>430</v>
      </c>
      <c r="N25" s="5" t="s">
        <v>2004</v>
      </c>
    </row>
    <row r="26" spans="1:14" ht="86.4" x14ac:dyDescent="0.3">
      <c r="A26" s="5" t="s">
        <v>1024</v>
      </c>
      <c r="B26" s="5">
        <v>2020</v>
      </c>
      <c r="C26" s="5" t="s">
        <v>89</v>
      </c>
      <c r="D26" s="5" t="s">
        <v>1025</v>
      </c>
      <c r="E26" s="5" t="s">
        <v>14</v>
      </c>
      <c r="F26" s="5"/>
      <c r="G26" s="5"/>
      <c r="H26" s="5"/>
      <c r="I26" s="5" t="s">
        <v>1021</v>
      </c>
      <c r="J26" s="5" t="s">
        <v>3</v>
      </c>
      <c r="K26" s="5" t="s">
        <v>303</v>
      </c>
      <c r="L26" s="5"/>
      <c r="M26" s="5" t="s">
        <v>1026</v>
      </c>
      <c r="N26" s="5" t="s">
        <v>2004</v>
      </c>
    </row>
    <row r="27" spans="1:14" ht="187.2" x14ac:dyDescent="0.3">
      <c r="A27" s="5" t="s">
        <v>590</v>
      </c>
      <c r="B27" s="22">
        <v>2020</v>
      </c>
      <c r="C27" s="22" t="s">
        <v>3</v>
      </c>
      <c r="D27" s="5"/>
      <c r="E27" s="5" t="s">
        <v>14</v>
      </c>
      <c r="F27" s="22" t="s">
        <v>303</v>
      </c>
      <c r="G27" s="22" t="s">
        <v>488</v>
      </c>
      <c r="H27" s="5" t="s">
        <v>1027</v>
      </c>
      <c r="I27" s="5" t="s">
        <v>1021</v>
      </c>
      <c r="J27" s="5" t="s">
        <v>3</v>
      </c>
      <c r="K27" s="5" t="s">
        <v>303</v>
      </c>
      <c r="L27" s="5"/>
      <c r="M27" s="5" t="s">
        <v>1028</v>
      </c>
      <c r="N27" s="5" t="s">
        <v>1029</v>
      </c>
    </row>
    <row r="28" spans="1:14" x14ac:dyDescent="0.3">
      <c r="A28" s="128" t="s">
        <v>58</v>
      </c>
      <c r="B28" s="129"/>
      <c r="C28" s="129"/>
      <c r="D28" s="129"/>
      <c r="E28" s="129"/>
      <c r="F28" s="129"/>
      <c r="G28" s="129"/>
      <c r="H28" s="129"/>
      <c r="I28" s="129"/>
      <c r="J28" s="129"/>
      <c r="K28" s="129"/>
      <c r="L28" s="129"/>
      <c r="M28" s="129"/>
      <c r="N28" s="130"/>
    </row>
    <row r="29" spans="1:14" ht="129.6" x14ac:dyDescent="0.3">
      <c r="A29" s="5" t="s">
        <v>1030</v>
      </c>
      <c r="B29" s="22">
        <v>2020</v>
      </c>
      <c r="C29" s="22" t="s">
        <v>3</v>
      </c>
      <c r="D29" s="5"/>
      <c r="E29" s="5" t="s">
        <v>14</v>
      </c>
      <c r="F29" s="22" t="s">
        <v>430</v>
      </c>
      <c r="G29" s="22" t="s">
        <v>488</v>
      </c>
      <c r="H29" s="5" t="s">
        <v>1031</v>
      </c>
      <c r="I29" s="5" t="s">
        <v>1032</v>
      </c>
      <c r="J29" s="5" t="s">
        <v>3</v>
      </c>
      <c r="K29" s="5" t="s">
        <v>303</v>
      </c>
      <c r="L29" s="5"/>
      <c r="M29" s="5" t="s">
        <v>430</v>
      </c>
      <c r="N29" s="5" t="s">
        <v>1033</v>
      </c>
    </row>
    <row r="30" spans="1:14" ht="57.6" x14ac:dyDescent="0.3">
      <c r="A30" s="5" t="s">
        <v>602</v>
      </c>
      <c r="B30" s="5">
        <v>2020</v>
      </c>
      <c r="C30" s="5" t="s">
        <v>280</v>
      </c>
      <c r="D30" s="5"/>
      <c r="E30" s="5" t="s">
        <v>18</v>
      </c>
      <c r="F30" s="5"/>
      <c r="G30" s="5"/>
      <c r="H30" s="5"/>
      <c r="I30" s="5" t="s">
        <v>1032</v>
      </c>
      <c r="J30" s="5" t="s">
        <v>1034</v>
      </c>
      <c r="K30" s="5" t="s">
        <v>303</v>
      </c>
      <c r="L30" s="5"/>
      <c r="M30" s="5" t="s">
        <v>276</v>
      </c>
      <c r="N30" s="5" t="s">
        <v>2030</v>
      </c>
    </row>
    <row r="31" spans="1:14" ht="72" x14ac:dyDescent="0.3">
      <c r="A31" s="5" t="s">
        <v>607</v>
      </c>
      <c r="B31" s="22">
        <v>2020</v>
      </c>
      <c r="C31" s="22" t="s">
        <v>3</v>
      </c>
      <c r="D31" s="5"/>
      <c r="E31" s="5" t="s">
        <v>18</v>
      </c>
      <c r="F31" s="22" t="s">
        <v>303</v>
      </c>
      <c r="G31" s="22" t="s">
        <v>510</v>
      </c>
      <c r="H31" s="5" t="s">
        <v>1035</v>
      </c>
      <c r="I31" s="5" t="s">
        <v>1036</v>
      </c>
      <c r="J31" s="5" t="s">
        <v>3</v>
      </c>
      <c r="K31" s="5" t="s">
        <v>303</v>
      </c>
      <c r="L31" s="5"/>
      <c r="M31" s="5" t="s">
        <v>430</v>
      </c>
      <c r="N31" s="5" t="s">
        <v>2004</v>
      </c>
    </row>
    <row r="32" spans="1:14" ht="115.2" x14ac:dyDescent="0.3">
      <c r="A32" s="5" t="s">
        <v>612</v>
      </c>
      <c r="B32" s="22">
        <v>2020</v>
      </c>
      <c r="C32" s="22" t="s">
        <v>3</v>
      </c>
      <c r="D32" s="5"/>
      <c r="E32" s="5" t="s">
        <v>14</v>
      </c>
      <c r="F32" s="22" t="s">
        <v>303</v>
      </c>
      <c r="G32" s="22" t="s">
        <v>510</v>
      </c>
      <c r="H32" s="5" t="s">
        <v>1037</v>
      </c>
      <c r="I32" s="5" t="s">
        <v>1038</v>
      </c>
      <c r="J32" s="5" t="s">
        <v>3</v>
      </c>
      <c r="K32" s="5" t="s">
        <v>2017</v>
      </c>
      <c r="L32" s="5" t="s">
        <v>1581</v>
      </c>
      <c r="M32" s="5" t="s">
        <v>276</v>
      </c>
      <c r="N32" s="5" t="s">
        <v>2004</v>
      </c>
    </row>
    <row r="33" spans="1:14" ht="100.8" x14ac:dyDescent="0.3">
      <c r="A33" s="5" t="s">
        <v>616</v>
      </c>
      <c r="B33" s="5">
        <v>2020</v>
      </c>
      <c r="C33" s="5" t="s">
        <v>89</v>
      </c>
      <c r="D33" s="5" t="s">
        <v>1039</v>
      </c>
      <c r="E33" s="5" t="s">
        <v>18</v>
      </c>
      <c r="F33" s="5"/>
      <c r="G33" s="5"/>
      <c r="H33" s="5"/>
      <c r="I33" s="5" t="s">
        <v>1032</v>
      </c>
      <c r="J33" s="5" t="s">
        <v>3</v>
      </c>
      <c r="K33" s="5" t="s">
        <v>303</v>
      </c>
      <c r="L33" s="5"/>
      <c r="M33" s="5" t="s">
        <v>276</v>
      </c>
      <c r="N33" s="5" t="s">
        <v>2030</v>
      </c>
    </row>
    <row r="34" spans="1:14" ht="100.8" x14ac:dyDescent="0.3">
      <c r="A34" s="5" t="s">
        <v>622</v>
      </c>
      <c r="B34" s="22">
        <v>2020</v>
      </c>
      <c r="C34" s="22" t="s">
        <v>3</v>
      </c>
      <c r="D34" s="5"/>
      <c r="E34" s="5" t="s">
        <v>18</v>
      </c>
      <c r="F34" s="22" t="s">
        <v>303</v>
      </c>
      <c r="G34" s="22" t="s">
        <v>488</v>
      </c>
      <c r="H34" s="5" t="s">
        <v>1040</v>
      </c>
      <c r="I34" s="5" t="s">
        <v>1041</v>
      </c>
      <c r="J34" s="5" t="s">
        <v>3</v>
      </c>
      <c r="K34" s="5" t="s">
        <v>303</v>
      </c>
      <c r="L34" s="5"/>
      <c r="M34" s="5" t="s">
        <v>1042</v>
      </c>
      <c r="N34" s="5" t="s">
        <v>2030</v>
      </c>
    </row>
    <row r="35" spans="1:14" x14ac:dyDescent="0.3">
      <c r="A35" s="128" t="s">
        <v>73</v>
      </c>
      <c r="B35" s="129"/>
      <c r="C35" s="129"/>
      <c r="D35" s="129"/>
      <c r="E35" s="129"/>
      <c r="F35" s="129"/>
      <c r="G35" s="129"/>
      <c r="H35" s="129"/>
      <c r="I35" s="129"/>
      <c r="J35" s="129"/>
      <c r="K35" s="129"/>
      <c r="L35" s="129"/>
      <c r="M35" s="129"/>
      <c r="N35" s="130"/>
    </row>
    <row r="36" spans="1:14" ht="57.6" x14ac:dyDescent="0.3">
      <c r="A36" s="5" t="s">
        <v>633</v>
      </c>
      <c r="B36" s="22">
        <v>2010</v>
      </c>
      <c r="C36" s="22" t="s">
        <v>3</v>
      </c>
      <c r="D36" s="5"/>
      <c r="E36" s="5" t="s">
        <v>14</v>
      </c>
      <c r="F36" s="22" t="s">
        <v>303</v>
      </c>
      <c r="G36" s="22" t="s">
        <v>488</v>
      </c>
      <c r="H36" s="5" t="s">
        <v>1043</v>
      </c>
      <c r="I36" s="5" t="s">
        <v>606</v>
      </c>
      <c r="J36" s="5" t="s">
        <v>3</v>
      </c>
      <c r="K36" s="5" t="s">
        <v>303</v>
      </c>
      <c r="L36" s="5"/>
      <c r="M36" s="5" t="s">
        <v>1044</v>
      </c>
      <c r="N36" s="5" t="s">
        <v>769</v>
      </c>
    </row>
    <row r="37" spans="1:14" ht="72" x14ac:dyDescent="0.3">
      <c r="A37" s="5" t="s">
        <v>639</v>
      </c>
      <c r="B37" s="5">
        <v>2020</v>
      </c>
      <c r="C37" s="5" t="s">
        <v>280</v>
      </c>
      <c r="D37" s="5"/>
      <c r="E37" s="5" t="s">
        <v>14</v>
      </c>
      <c r="F37" s="5"/>
      <c r="G37" s="5"/>
      <c r="H37" s="5"/>
      <c r="I37" s="5" t="s">
        <v>606</v>
      </c>
      <c r="J37" s="5" t="s">
        <v>3</v>
      </c>
      <c r="K37" s="5" t="s">
        <v>303</v>
      </c>
      <c r="L37" s="5"/>
      <c r="M37" s="5" t="s">
        <v>430</v>
      </c>
      <c r="N37" s="5" t="s">
        <v>2004</v>
      </c>
    </row>
    <row r="38" spans="1:14" ht="57.6" x14ac:dyDescent="0.3">
      <c r="A38" s="5" t="s">
        <v>644</v>
      </c>
      <c r="B38" s="5">
        <v>2020</v>
      </c>
      <c r="C38" s="5" t="s">
        <v>280</v>
      </c>
      <c r="D38" s="5"/>
      <c r="E38" s="5" t="s">
        <v>14</v>
      </c>
      <c r="F38" s="5"/>
      <c r="G38" s="5"/>
      <c r="H38" s="5"/>
      <c r="I38" s="5" t="s">
        <v>606</v>
      </c>
      <c r="J38" s="5" t="s">
        <v>3</v>
      </c>
      <c r="K38" s="5" t="s">
        <v>303</v>
      </c>
      <c r="L38" s="5"/>
      <c r="M38" s="5" t="s">
        <v>430</v>
      </c>
      <c r="N38" s="5" t="s">
        <v>2004</v>
      </c>
    </row>
    <row r="39" spans="1:14" ht="43.2" x14ac:dyDescent="0.3">
      <c r="A39" s="5" t="s">
        <v>649</v>
      </c>
      <c r="B39" s="5">
        <v>2020</v>
      </c>
      <c r="C39" s="5" t="s">
        <v>89</v>
      </c>
      <c r="D39" s="5" t="s">
        <v>1045</v>
      </c>
      <c r="E39" s="5" t="s">
        <v>14</v>
      </c>
      <c r="F39" s="5"/>
      <c r="G39" s="5"/>
      <c r="H39" s="5"/>
      <c r="I39" s="5" t="s">
        <v>606</v>
      </c>
      <c r="J39" s="5" t="s">
        <v>3</v>
      </c>
      <c r="K39" s="5" t="s">
        <v>303</v>
      </c>
      <c r="L39" s="5"/>
      <c r="M39" s="5" t="s">
        <v>430</v>
      </c>
      <c r="N39" s="5" t="s">
        <v>2004</v>
      </c>
    </row>
    <row r="40" spans="1:14" ht="72" x14ac:dyDescent="0.3">
      <c r="A40" s="5" t="s">
        <v>652</v>
      </c>
      <c r="B40" s="5">
        <v>2020</v>
      </c>
      <c r="C40" s="5" t="s">
        <v>89</v>
      </c>
      <c r="D40" s="5" t="s">
        <v>1046</v>
      </c>
      <c r="E40" s="5" t="s">
        <v>14</v>
      </c>
      <c r="F40" s="5"/>
      <c r="G40" s="5"/>
      <c r="H40" s="5"/>
      <c r="I40" s="5" t="s">
        <v>606</v>
      </c>
      <c r="J40" s="5" t="s">
        <v>3</v>
      </c>
      <c r="K40" s="5" t="s">
        <v>303</v>
      </c>
      <c r="L40" s="5"/>
      <c r="M40" s="5" t="s">
        <v>430</v>
      </c>
      <c r="N40" s="5" t="s">
        <v>2004</v>
      </c>
    </row>
    <row r="41" spans="1:14" x14ac:dyDescent="0.3">
      <c r="A41" s="128" t="s">
        <v>83</v>
      </c>
      <c r="B41" s="129"/>
      <c r="C41" s="129"/>
      <c r="D41" s="129"/>
      <c r="E41" s="129"/>
      <c r="F41" s="129"/>
      <c r="G41" s="129"/>
      <c r="H41" s="129"/>
      <c r="I41" s="129"/>
      <c r="J41" s="129"/>
      <c r="K41" s="129"/>
      <c r="L41" s="129"/>
      <c r="M41" s="129"/>
      <c r="N41" s="130"/>
    </row>
    <row r="42" spans="1:14" ht="43.2" x14ac:dyDescent="0.3">
      <c r="A42" s="5" t="s">
        <v>1047</v>
      </c>
      <c r="B42" s="22">
        <v>2020</v>
      </c>
      <c r="C42" s="5"/>
      <c r="D42" s="22" t="s">
        <v>996</v>
      </c>
      <c r="E42" s="5" t="s">
        <v>18</v>
      </c>
      <c r="F42" s="5"/>
      <c r="G42" s="22"/>
      <c r="H42" s="22"/>
      <c r="I42" s="5" t="s">
        <v>518</v>
      </c>
      <c r="J42" s="5" t="s">
        <v>1048</v>
      </c>
      <c r="K42" s="5" t="s">
        <v>303</v>
      </c>
      <c r="L42" s="5"/>
      <c r="M42" s="5" t="s">
        <v>276</v>
      </c>
      <c r="N42" s="5" t="s">
        <v>2030</v>
      </c>
    </row>
    <row r="43" spans="1:14" x14ac:dyDescent="0.3">
      <c r="A43" s="128" t="s">
        <v>85</v>
      </c>
      <c r="B43" s="129"/>
      <c r="C43" s="129"/>
      <c r="D43" s="129"/>
      <c r="E43" s="129"/>
      <c r="F43" s="129"/>
      <c r="G43" s="129"/>
      <c r="H43" s="129"/>
      <c r="I43" s="129"/>
      <c r="J43" s="129"/>
      <c r="K43" s="129"/>
      <c r="L43" s="129"/>
      <c r="M43" s="129"/>
      <c r="N43" s="130"/>
    </row>
    <row r="44" spans="1:14" ht="57.6" x14ac:dyDescent="0.3">
      <c r="A44" s="5" t="s">
        <v>672</v>
      </c>
      <c r="B44" s="22">
        <v>2010</v>
      </c>
      <c r="C44" s="22" t="s">
        <v>3</v>
      </c>
      <c r="D44" s="5"/>
      <c r="E44" s="5" t="s">
        <v>18</v>
      </c>
      <c r="F44" s="22" t="s">
        <v>276</v>
      </c>
      <c r="G44" s="22" t="s">
        <v>488</v>
      </c>
      <c r="H44" s="5" t="s">
        <v>1049</v>
      </c>
      <c r="I44" s="5" t="s">
        <v>518</v>
      </c>
      <c r="J44" s="5" t="s">
        <v>3</v>
      </c>
      <c r="K44" s="5" t="s">
        <v>303</v>
      </c>
      <c r="L44" s="5"/>
      <c r="M44" s="5" t="s">
        <v>276</v>
      </c>
      <c r="N44" s="5" t="s">
        <v>769</v>
      </c>
    </row>
    <row r="45" spans="1:14" ht="57.6" x14ac:dyDescent="0.3">
      <c r="A45" s="5" t="s">
        <v>1050</v>
      </c>
      <c r="B45" s="5">
        <v>2020</v>
      </c>
      <c r="C45" s="5" t="s">
        <v>280</v>
      </c>
      <c r="D45" s="5"/>
      <c r="E45" s="5" t="s">
        <v>18</v>
      </c>
      <c r="F45" s="5"/>
      <c r="G45" s="5"/>
      <c r="H45" s="5"/>
      <c r="I45" s="5" t="s">
        <v>518</v>
      </c>
      <c r="J45" s="5" t="s">
        <v>1051</v>
      </c>
      <c r="K45" s="5" t="s">
        <v>303</v>
      </c>
      <c r="L45" s="5"/>
      <c r="M45" s="5" t="s">
        <v>276</v>
      </c>
      <c r="N45" s="5" t="s">
        <v>2030</v>
      </c>
    </row>
    <row r="46" spans="1:14" x14ac:dyDescent="0.3">
      <c r="A46" s="128" t="s">
        <v>95</v>
      </c>
      <c r="B46" s="129"/>
      <c r="C46" s="129"/>
      <c r="D46" s="129"/>
      <c r="E46" s="129"/>
      <c r="F46" s="129"/>
      <c r="G46" s="129"/>
      <c r="H46" s="129"/>
      <c r="I46" s="129"/>
      <c r="J46" s="129"/>
      <c r="K46" s="129"/>
      <c r="L46" s="129"/>
      <c r="M46" s="129"/>
      <c r="N46" s="130"/>
    </row>
    <row r="47" spans="1:14" ht="86.4" x14ac:dyDescent="0.3">
      <c r="A47" s="5" t="s">
        <v>700</v>
      </c>
      <c r="B47" s="5">
        <v>2020</v>
      </c>
      <c r="C47" s="5" t="s">
        <v>89</v>
      </c>
      <c r="D47" s="5" t="s">
        <v>1052</v>
      </c>
      <c r="E47" s="5" t="s">
        <v>5</v>
      </c>
      <c r="F47" s="5"/>
      <c r="G47" s="5"/>
      <c r="H47" s="5"/>
      <c r="I47" s="5" t="s">
        <v>518</v>
      </c>
      <c r="J47" s="5" t="s">
        <v>3</v>
      </c>
      <c r="K47" s="5" t="s">
        <v>303</v>
      </c>
      <c r="L47" s="5"/>
      <c r="M47" s="5" t="s">
        <v>276</v>
      </c>
      <c r="N47" s="5" t="s">
        <v>493</v>
      </c>
    </row>
    <row r="48" spans="1:14" x14ac:dyDescent="0.3">
      <c r="A48" s="128" t="s">
        <v>101</v>
      </c>
      <c r="B48" s="129"/>
      <c r="C48" s="129"/>
      <c r="D48" s="129"/>
      <c r="E48" s="129"/>
      <c r="F48" s="129"/>
      <c r="G48" s="129"/>
      <c r="H48" s="129"/>
      <c r="I48" s="129"/>
      <c r="J48" s="129"/>
      <c r="K48" s="129"/>
      <c r="L48" s="129"/>
      <c r="M48" s="129"/>
      <c r="N48" s="130"/>
    </row>
    <row r="49" spans="1:14" ht="43.2" x14ac:dyDescent="0.3">
      <c r="A49" s="5" t="s">
        <v>1053</v>
      </c>
      <c r="B49" s="5">
        <v>2020</v>
      </c>
      <c r="C49" s="5" t="s">
        <v>280</v>
      </c>
      <c r="D49" s="5" t="s">
        <v>1054</v>
      </c>
      <c r="E49" s="5" t="s">
        <v>18</v>
      </c>
      <c r="F49" s="5"/>
      <c r="G49" s="5"/>
      <c r="H49" s="5"/>
      <c r="I49" s="5"/>
      <c r="J49" s="5" t="s">
        <v>1055</v>
      </c>
      <c r="K49" s="5" t="s">
        <v>303</v>
      </c>
      <c r="L49" s="5"/>
      <c r="M49" s="5" t="s">
        <v>276</v>
      </c>
      <c r="N49" s="5" t="s">
        <v>769</v>
      </c>
    </row>
    <row r="50" spans="1:14" ht="43.2" x14ac:dyDescent="0.3">
      <c r="A50" s="5" t="s">
        <v>713</v>
      </c>
      <c r="B50" s="22">
        <v>2020</v>
      </c>
      <c r="C50" s="22" t="s">
        <v>3</v>
      </c>
      <c r="D50" s="5"/>
      <c r="E50" s="5" t="s">
        <v>18</v>
      </c>
      <c r="F50" s="22" t="s">
        <v>430</v>
      </c>
      <c r="G50" s="22" t="s">
        <v>510</v>
      </c>
      <c r="H50" s="5" t="s">
        <v>1056</v>
      </c>
      <c r="I50" s="5" t="s">
        <v>1057</v>
      </c>
      <c r="J50" s="5" t="s">
        <v>3</v>
      </c>
      <c r="K50" s="5" t="s">
        <v>303</v>
      </c>
      <c r="L50" s="5"/>
      <c r="M50" s="5" t="s">
        <v>276</v>
      </c>
      <c r="N50" s="5" t="s">
        <v>769</v>
      </c>
    </row>
    <row r="51" spans="1:14" x14ac:dyDescent="0.3">
      <c r="A51" s="159" t="s">
        <v>891</v>
      </c>
      <c r="B51" s="160"/>
      <c r="C51" s="160"/>
      <c r="D51" s="160"/>
      <c r="E51" s="160"/>
      <c r="F51" s="160"/>
      <c r="G51" s="160"/>
      <c r="H51" s="160"/>
      <c r="I51" s="160"/>
      <c r="J51" s="160"/>
      <c r="K51" s="160"/>
      <c r="L51" s="160"/>
      <c r="M51" s="160"/>
      <c r="N51" s="161"/>
    </row>
    <row r="52" spans="1:14" ht="86.4" x14ac:dyDescent="0.3">
      <c r="A52" s="88" t="s">
        <v>892</v>
      </c>
      <c r="B52" s="22">
        <v>2025</v>
      </c>
      <c r="C52" s="5" t="s">
        <v>893</v>
      </c>
      <c r="D52" s="5" t="s">
        <v>894</v>
      </c>
      <c r="E52" s="5" t="s">
        <v>18</v>
      </c>
      <c r="F52" s="5" t="s">
        <v>430</v>
      </c>
      <c r="G52" s="89">
        <v>46387</v>
      </c>
      <c r="H52" s="5" t="s">
        <v>895</v>
      </c>
      <c r="I52" s="5" t="s">
        <v>896</v>
      </c>
      <c r="J52" s="5" t="s">
        <v>3</v>
      </c>
      <c r="K52" s="5" t="s">
        <v>303</v>
      </c>
      <c r="L52" s="5"/>
      <c r="M52" s="5" t="s">
        <v>276</v>
      </c>
      <c r="N52" s="5" t="s">
        <v>2030</v>
      </c>
    </row>
    <row r="53" spans="1:14" x14ac:dyDescent="0.3">
      <c r="A53" s="128" t="s">
        <v>1058</v>
      </c>
      <c r="B53" s="129"/>
      <c r="C53" s="129"/>
      <c r="D53" s="129"/>
      <c r="E53" s="129"/>
      <c r="F53" s="129"/>
      <c r="G53" s="129"/>
      <c r="H53" s="129"/>
      <c r="I53" s="129"/>
      <c r="J53" s="129"/>
      <c r="K53" s="129"/>
      <c r="L53" s="129"/>
      <c r="M53" s="129"/>
      <c r="N53" s="130"/>
    </row>
    <row r="54" spans="1:14" ht="43.2" x14ac:dyDescent="0.3">
      <c r="A54" s="5" t="s">
        <v>1059</v>
      </c>
      <c r="B54" s="22">
        <v>2020</v>
      </c>
      <c r="C54" s="22" t="s">
        <v>3</v>
      </c>
      <c r="D54" s="5"/>
      <c r="E54" s="5" t="s">
        <v>18</v>
      </c>
      <c r="F54" s="5" t="s">
        <v>430</v>
      </c>
      <c r="G54" s="5" t="s">
        <v>1015</v>
      </c>
      <c r="H54" s="5" t="s">
        <v>1060</v>
      </c>
      <c r="I54" s="5" t="s">
        <v>1017</v>
      </c>
      <c r="J54" s="5" t="s">
        <v>3</v>
      </c>
      <c r="K54" s="5" t="s">
        <v>303</v>
      </c>
      <c r="L54" s="5" t="s">
        <v>65</v>
      </c>
      <c r="M54" s="5" t="s">
        <v>276</v>
      </c>
      <c r="N54" s="5" t="s">
        <v>769</v>
      </c>
    </row>
    <row r="55" spans="1:14" ht="28.8" x14ac:dyDescent="0.3">
      <c r="A55" s="5" t="s">
        <v>1061</v>
      </c>
      <c r="B55" s="22">
        <v>2020</v>
      </c>
      <c r="C55" s="22" t="s">
        <v>3</v>
      </c>
      <c r="D55" s="5"/>
      <c r="E55" s="5" t="s">
        <v>18</v>
      </c>
      <c r="F55" s="5" t="s">
        <v>430</v>
      </c>
      <c r="G55" s="5" t="s">
        <v>1062</v>
      </c>
      <c r="H55" s="5" t="s">
        <v>1063</v>
      </c>
      <c r="I55" s="5" t="s">
        <v>606</v>
      </c>
      <c r="J55" s="5" t="s">
        <v>1064</v>
      </c>
      <c r="K55" s="5" t="s">
        <v>303</v>
      </c>
      <c r="L55" s="5" t="s">
        <v>65</v>
      </c>
      <c r="M55" s="5" t="s">
        <v>276</v>
      </c>
      <c r="N55" s="5" t="s">
        <v>769</v>
      </c>
    </row>
    <row r="56" spans="1:14" x14ac:dyDescent="0.3">
      <c r="A56" s="18" t="s">
        <v>135</v>
      </c>
      <c r="B56" s="48"/>
      <c r="C56" s="48"/>
      <c r="D56" s="48"/>
      <c r="E56" s="48"/>
      <c r="F56" s="48"/>
      <c r="G56" s="48"/>
      <c r="H56" s="48"/>
      <c r="I56" s="48"/>
      <c r="J56" s="48"/>
      <c r="K56" s="48"/>
      <c r="L56" s="48"/>
      <c r="M56" s="48"/>
      <c r="N56" s="48"/>
    </row>
    <row r="57" spans="1:14" x14ac:dyDescent="0.3">
      <c r="A57" s="128" t="s">
        <v>241</v>
      </c>
      <c r="B57" s="129"/>
      <c r="C57" s="129"/>
      <c r="D57" s="129"/>
      <c r="E57" s="129"/>
      <c r="F57" s="129"/>
      <c r="G57" s="129"/>
      <c r="H57" s="129"/>
      <c r="I57" s="129"/>
      <c r="J57" s="129"/>
      <c r="K57" s="129"/>
      <c r="L57" s="129"/>
      <c r="M57" s="129"/>
      <c r="N57" s="130"/>
    </row>
    <row r="58" spans="1:14" ht="57.6" x14ac:dyDescent="0.3">
      <c r="A58" s="5" t="s">
        <v>733</v>
      </c>
      <c r="B58" s="5">
        <v>2020</v>
      </c>
      <c r="C58" s="5" t="s">
        <v>280</v>
      </c>
      <c r="D58" s="5"/>
      <c r="E58" s="5" t="s">
        <v>18</v>
      </c>
      <c r="F58" s="5" t="s">
        <v>430</v>
      </c>
      <c r="G58" s="5"/>
      <c r="H58" s="5"/>
      <c r="I58" s="5"/>
      <c r="J58" s="5" t="s">
        <v>1065</v>
      </c>
      <c r="K58" s="5" t="s">
        <v>303</v>
      </c>
      <c r="L58" s="5"/>
      <c r="M58" s="5" t="s">
        <v>276</v>
      </c>
      <c r="N58" s="5" t="s">
        <v>2030</v>
      </c>
    </row>
    <row r="59" spans="1:14" ht="43.2" x14ac:dyDescent="0.3">
      <c r="A59" s="5" t="s">
        <v>739</v>
      </c>
      <c r="B59" s="22">
        <v>2020</v>
      </c>
      <c r="C59" s="22" t="s">
        <v>3</v>
      </c>
      <c r="D59" s="5"/>
      <c r="E59" s="5" t="s">
        <v>18</v>
      </c>
      <c r="F59" s="22"/>
      <c r="G59" s="22"/>
      <c r="H59" s="5" t="s">
        <v>1066</v>
      </c>
      <c r="I59" s="5" t="s">
        <v>999</v>
      </c>
      <c r="J59" s="5" t="s">
        <v>3</v>
      </c>
      <c r="K59" s="5" t="s">
        <v>303</v>
      </c>
      <c r="L59" s="5"/>
      <c r="M59" s="5" t="s">
        <v>276</v>
      </c>
      <c r="N59" s="5" t="s">
        <v>1000</v>
      </c>
    </row>
    <row r="60" spans="1:14" x14ac:dyDescent="0.3">
      <c r="A60" s="104" t="s">
        <v>1067</v>
      </c>
      <c r="B60" s="101"/>
      <c r="C60" s="102"/>
      <c r="D60" s="102"/>
      <c r="E60" s="102"/>
      <c r="F60" s="102"/>
      <c r="G60" s="102"/>
      <c r="H60" s="102"/>
      <c r="I60" s="102"/>
      <c r="J60" s="102"/>
      <c r="K60" s="102"/>
      <c r="L60" s="102"/>
      <c r="M60" s="102"/>
      <c r="N60" s="103"/>
    </row>
    <row r="61" spans="1:14" ht="86.4" x14ac:dyDescent="0.3">
      <c r="A61" s="5" t="s">
        <v>1068</v>
      </c>
      <c r="B61" s="22">
        <v>2020</v>
      </c>
      <c r="C61" s="22" t="s">
        <v>3</v>
      </c>
      <c r="D61" s="5"/>
      <c r="E61" s="5" t="s">
        <v>18</v>
      </c>
      <c r="F61" s="22" t="s">
        <v>303</v>
      </c>
      <c r="G61" s="22" t="s">
        <v>510</v>
      </c>
      <c r="H61" s="5" t="s">
        <v>1069</v>
      </c>
      <c r="I61" s="5" t="s">
        <v>1070</v>
      </c>
      <c r="J61" s="5" t="s">
        <v>3</v>
      </c>
      <c r="K61" s="5" t="s">
        <v>303</v>
      </c>
      <c r="L61" s="5"/>
      <c r="M61" s="5" t="s">
        <v>276</v>
      </c>
      <c r="N61" s="5" t="s">
        <v>1071</v>
      </c>
    </row>
    <row r="62" spans="1:14" ht="43.2" x14ac:dyDescent="0.3">
      <c r="A62" s="5" t="s">
        <v>744</v>
      </c>
      <c r="B62" s="22">
        <v>2020</v>
      </c>
      <c r="C62" s="22" t="s">
        <v>3</v>
      </c>
      <c r="D62" s="5"/>
      <c r="E62" s="5" t="s">
        <v>14</v>
      </c>
      <c r="F62" s="22" t="s">
        <v>430</v>
      </c>
      <c r="G62" s="22"/>
      <c r="H62" s="5" t="s">
        <v>1072</v>
      </c>
      <c r="I62" s="5" t="s">
        <v>1073</v>
      </c>
      <c r="J62" s="5" t="s">
        <v>874</v>
      </c>
      <c r="K62" s="5" t="s">
        <v>303</v>
      </c>
      <c r="L62" s="5"/>
      <c r="M62" s="5" t="s">
        <v>303</v>
      </c>
      <c r="N62" s="5" t="s">
        <v>1074</v>
      </c>
    </row>
    <row r="63" spans="1:14" ht="43.2" x14ac:dyDescent="0.3">
      <c r="A63" s="5" t="s">
        <v>1075</v>
      </c>
      <c r="B63" s="22">
        <v>2020</v>
      </c>
      <c r="C63" s="22" t="s">
        <v>3</v>
      </c>
      <c r="D63" s="5"/>
      <c r="E63" s="5" t="s">
        <v>18</v>
      </c>
      <c r="F63" s="22" t="s">
        <v>303</v>
      </c>
      <c r="G63" s="22" t="s">
        <v>510</v>
      </c>
      <c r="H63" s="5" t="s">
        <v>1076</v>
      </c>
      <c r="I63" s="5" t="s">
        <v>1077</v>
      </c>
      <c r="J63" s="5" t="s">
        <v>874</v>
      </c>
      <c r="K63" s="5" t="s">
        <v>303</v>
      </c>
      <c r="L63" s="5"/>
      <c r="M63" s="5" t="s">
        <v>276</v>
      </c>
      <c r="N63" s="5" t="s">
        <v>1078</v>
      </c>
    </row>
    <row r="64" spans="1:14" x14ac:dyDescent="0.3">
      <c r="A64" s="128" t="s">
        <v>244</v>
      </c>
      <c r="B64" s="129"/>
      <c r="C64" s="129"/>
      <c r="D64" s="129"/>
      <c r="E64" s="129"/>
      <c r="F64" s="129"/>
      <c r="G64" s="129"/>
      <c r="H64" s="129"/>
      <c r="I64" s="129"/>
      <c r="J64" s="129"/>
      <c r="K64" s="129"/>
      <c r="L64" s="129"/>
      <c r="M64" s="129"/>
      <c r="N64" s="130"/>
    </row>
    <row r="65" spans="1:14" ht="57.6" x14ac:dyDescent="0.3">
      <c r="A65" s="5" t="s">
        <v>765</v>
      </c>
      <c r="B65" s="5">
        <v>2020</v>
      </c>
      <c r="C65" s="5" t="s">
        <v>280</v>
      </c>
      <c r="D65" s="5"/>
      <c r="E65" s="5" t="s">
        <v>18</v>
      </c>
      <c r="F65" s="5"/>
      <c r="G65" s="5"/>
      <c r="H65" s="5"/>
      <c r="I65" s="5" t="s">
        <v>606</v>
      </c>
      <c r="J65" s="5" t="s">
        <v>1079</v>
      </c>
      <c r="K65" s="5" t="s">
        <v>303</v>
      </c>
      <c r="L65" s="5"/>
      <c r="M65" s="5" t="s">
        <v>276</v>
      </c>
      <c r="N65" s="5" t="s">
        <v>2030</v>
      </c>
    </row>
    <row r="66" spans="1:14" ht="57.6" x14ac:dyDescent="0.3">
      <c r="A66" s="5" t="s">
        <v>770</v>
      </c>
      <c r="B66" s="5">
        <v>2020</v>
      </c>
      <c r="C66" s="5" t="s">
        <v>89</v>
      </c>
      <c r="D66" s="5" t="s">
        <v>1080</v>
      </c>
      <c r="E66" s="5" t="s">
        <v>18</v>
      </c>
      <c r="F66" s="5"/>
      <c r="G66" s="5"/>
      <c r="H66" s="5"/>
      <c r="I66" s="5" t="s">
        <v>606</v>
      </c>
      <c r="J66" s="5" t="s">
        <v>3</v>
      </c>
      <c r="K66" s="5" t="s">
        <v>303</v>
      </c>
      <c r="L66" s="5"/>
      <c r="M66" s="5" t="s">
        <v>276</v>
      </c>
      <c r="N66" s="5" t="s">
        <v>2030</v>
      </c>
    </row>
    <row r="67" spans="1:14" ht="57.6" x14ac:dyDescent="0.3">
      <c r="A67" s="5" t="s">
        <v>774</v>
      </c>
      <c r="B67" s="5">
        <v>2020</v>
      </c>
      <c r="C67" s="5" t="s">
        <v>89</v>
      </c>
      <c r="D67" s="5" t="s">
        <v>1081</v>
      </c>
      <c r="E67" s="5" t="s">
        <v>18</v>
      </c>
      <c r="F67" s="5"/>
      <c r="G67" s="5"/>
      <c r="H67" s="5"/>
      <c r="I67" s="5" t="s">
        <v>606</v>
      </c>
      <c r="J67" s="5" t="s">
        <v>3</v>
      </c>
      <c r="K67" s="5" t="s">
        <v>303</v>
      </c>
      <c r="L67" s="5"/>
      <c r="M67" s="5" t="s">
        <v>276</v>
      </c>
      <c r="N67" s="5" t="s">
        <v>2030</v>
      </c>
    </row>
    <row r="68" spans="1:14" ht="100.8" x14ac:dyDescent="0.3">
      <c r="A68" s="5" t="s">
        <v>776</v>
      </c>
      <c r="B68" s="5">
        <v>2020</v>
      </c>
      <c r="C68" s="5" t="s">
        <v>89</v>
      </c>
      <c r="D68" s="5" t="s">
        <v>1082</v>
      </c>
      <c r="E68" s="5" t="s">
        <v>18</v>
      </c>
      <c r="F68" s="5"/>
      <c r="G68" s="5"/>
      <c r="H68" s="5"/>
      <c r="I68" s="5" t="s">
        <v>2002</v>
      </c>
      <c r="J68" s="5" t="s">
        <v>3</v>
      </c>
      <c r="K68" s="5" t="s">
        <v>303</v>
      </c>
      <c r="L68" s="5"/>
      <c r="M68" s="5" t="s">
        <v>276</v>
      </c>
      <c r="N68" s="5" t="s">
        <v>2030</v>
      </c>
    </row>
    <row r="69" spans="1:14" x14ac:dyDescent="0.3">
      <c r="A69" s="128" t="s">
        <v>1083</v>
      </c>
      <c r="B69" s="129"/>
      <c r="C69" s="129"/>
      <c r="D69" s="129"/>
      <c r="E69" s="129"/>
      <c r="F69" s="129"/>
      <c r="G69" s="129"/>
      <c r="H69" s="129"/>
      <c r="I69" s="129"/>
      <c r="J69" s="129"/>
      <c r="K69" s="129"/>
      <c r="L69" s="129"/>
      <c r="M69" s="129"/>
      <c r="N69" s="130"/>
    </row>
    <row r="70" spans="1:14" ht="43.2" x14ac:dyDescent="0.3">
      <c r="A70" s="5" t="s">
        <v>781</v>
      </c>
      <c r="B70" s="5">
        <v>2020</v>
      </c>
      <c r="C70" s="5" t="s">
        <v>89</v>
      </c>
      <c r="D70" s="5" t="s">
        <v>1084</v>
      </c>
      <c r="E70" s="5" t="s">
        <v>5</v>
      </c>
      <c r="F70" s="5"/>
      <c r="G70" s="5"/>
      <c r="H70" s="5"/>
      <c r="I70" s="5" t="s">
        <v>2002</v>
      </c>
      <c r="J70" s="5" t="s">
        <v>3</v>
      </c>
      <c r="K70" s="5" t="s">
        <v>303</v>
      </c>
      <c r="L70" s="5"/>
      <c r="M70" s="5" t="s">
        <v>276</v>
      </c>
      <c r="N70" s="5" t="s">
        <v>2030</v>
      </c>
    </row>
    <row r="71" spans="1:14" ht="57.6" x14ac:dyDescent="0.3">
      <c r="A71" s="5" t="s">
        <v>785</v>
      </c>
      <c r="B71" s="5">
        <v>2020</v>
      </c>
      <c r="C71" s="5" t="s">
        <v>89</v>
      </c>
      <c r="D71" s="5" t="s">
        <v>1085</v>
      </c>
      <c r="E71" s="5" t="s">
        <v>5</v>
      </c>
      <c r="F71" s="5"/>
      <c r="G71" s="5"/>
      <c r="H71" s="5"/>
      <c r="I71" s="5" t="s">
        <v>2002</v>
      </c>
      <c r="J71" s="5" t="s">
        <v>3</v>
      </c>
      <c r="K71" s="5" t="s">
        <v>303</v>
      </c>
      <c r="L71" s="5"/>
      <c r="M71" s="5" t="s">
        <v>276</v>
      </c>
      <c r="N71" s="5" t="s">
        <v>2030</v>
      </c>
    </row>
    <row r="72" spans="1:14" ht="72" x14ac:dyDescent="0.3">
      <c r="A72" s="5" t="s">
        <v>786</v>
      </c>
      <c r="B72" s="5">
        <v>2020</v>
      </c>
      <c r="C72" s="5" t="s">
        <v>89</v>
      </c>
      <c r="D72" s="5" t="s">
        <v>1086</v>
      </c>
      <c r="E72" s="5" t="s">
        <v>5</v>
      </c>
      <c r="F72" s="5"/>
      <c r="G72" s="5"/>
      <c r="H72" s="5"/>
      <c r="I72" s="5" t="s">
        <v>2002</v>
      </c>
      <c r="J72" s="5" t="s">
        <v>3</v>
      </c>
      <c r="K72" s="5" t="s">
        <v>303</v>
      </c>
      <c r="L72" s="5"/>
      <c r="M72" s="5" t="s">
        <v>276</v>
      </c>
      <c r="N72" s="5" t="s">
        <v>2030</v>
      </c>
    </row>
    <row r="73" spans="1:14" x14ac:dyDescent="0.3">
      <c r="A73" s="18" t="s">
        <v>789</v>
      </c>
      <c r="B73" s="48"/>
      <c r="C73" s="48"/>
      <c r="D73" s="48"/>
      <c r="E73" s="48"/>
      <c r="F73" s="48"/>
      <c r="G73" s="48"/>
      <c r="H73" s="48"/>
      <c r="I73" s="48"/>
      <c r="J73" s="48"/>
      <c r="K73" s="48"/>
      <c r="L73" s="48"/>
      <c r="M73" s="48"/>
      <c r="N73" s="48"/>
    </row>
    <row r="74" spans="1:14" x14ac:dyDescent="0.3">
      <c r="A74" s="128" t="s">
        <v>1087</v>
      </c>
      <c r="B74" s="129"/>
      <c r="C74" s="129"/>
      <c r="D74" s="129"/>
      <c r="E74" s="129"/>
      <c r="F74" s="129"/>
      <c r="G74" s="129"/>
      <c r="H74" s="129"/>
      <c r="I74" s="129"/>
      <c r="J74" s="129"/>
      <c r="K74" s="129"/>
      <c r="L74" s="129"/>
      <c r="M74" s="129"/>
      <c r="N74" s="130"/>
    </row>
    <row r="75" spans="1:14" ht="72" x14ac:dyDescent="0.3">
      <c r="A75" s="5" t="s">
        <v>791</v>
      </c>
      <c r="B75" s="5">
        <v>2020</v>
      </c>
      <c r="C75" s="5" t="s">
        <v>89</v>
      </c>
      <c r="D75" s="5" t="s">
        <v>1088</v>
      </c>
      <c r="E75" s="5" t="s">
        <v>18</v>
      </c>
      <c r="F75" s="5"/>
      <c r="G75" s="5"/>
      <c r="H75" s="5"/>
      <c r="I75" s="5" t="s">
        <v>2002</v>
      </c>
      <c r="J75" s="5" t="s">
        <v>3</v>
      </c>
      <c r="K75" s="5" t="s">
        <v>303</v>
      </c>
      <c r="L75" s="5"/>
      <c r="M75" s="5" t="s">
        <v>276</v>
      </c>
      <c r="N75" s="5" t="s">
        <v>2030</v>
      </c>
    </row>
    <row r="76" spans="1:14" ht="72" x14ac:dyDescent="0.3">
      <c r="A76" s="5" t="s">
        <v>1089</v>
      </c>
      <c r="B76" s="5">
        <v>2020</v>
      </c>
      <c r="C76" s="5" t="s">
        <v>89</v>
      </c>
      <c r="D76" s="5" t="s">
        <v>1090</v>
      </c>
      <c r="E76" s="5" t="s">
        <v>18</v>
      </c>
      <c r="F76" s="5"/>
      <c r="G76" s="5"/>
      <c r="H76" s="5"/>
      <c r="I76" s="5" t="s">
        <v>2002</v>
      </c>
      <c r="J76" s="5" t="s">
        <v>3</v>
      </c>
      <c r="K76" s="5" t="s">
        <v>303</v>
      </c>
      <c r="L76" s="5"/>
      <c r="M76" s="5" t="s">
        <v>276</v>
      </c>
      <c r="N76" s="5" t="s">
        <v>2030</v>
      </c>
    </row>
    <row r="77" spans="1:14" x14ac:dyDescent="0.3">
      <c r="A77" s="128" t="s">
        <v>1091</v>
      </c>
      <c r="B77" s="129"/>
      <c r="C77" s="129"/>
      <c r="D77" s="129"/>
      <c r="E77" s="129"/>
      <c r="F77" s="129"/>
      <c r="G77" s="129"/>
      <c r="H77" s="129"/>
      <c r="I77" s="129"/>
      <c r="J77" s="129"/>
      <c r="K77" s="129"/>
      <c r="L77" s="129"/>
      <c r="M77" s="129"/>
      <c r="N77" s="130"/>
    </row>
    <row r="78" spans="1:14" ht="43.2" x14ac:dyDescent="0.3">
      <c r="A78" s="5" t="s">
        <v>797</v>
      </c>
      <c r="B78" s="5">
        <v>2020</v>
      </c>
      <c r="C78" s="5" t="s">
        <v>89</v>
      </c>
      <c r="D78" s="5" t="s">
        <v>1092</v>
      </c>
      <c r="E78" s="5" t="s">
        <v>18</v>
      </c>
      <c r="F78" s="5"/>
      <c r="G78" s="5"/>
      <c r="H78" s="5"/>
      <c r="I78" s="5" t="s">
        <v>2002</v>
      </c>
      <c r="J78" s="5" t="s">
        <v>3</v>
      </c>
      <c r="K78" s="5" t="s">
        <v>303</v>
      </c>
      <c r="L78" s="5"/>
      <c r="M78" s="5" t="s">
        <v>276</v>
      </c>
      <c r="N78" s="5" t="s">
        <v>2030</v>
      </c>
    </row>
    <row r="79" spans="1:14" ht="57.6" x14ac:dyDescent="0.3">
      <c r="A79" s="5" t="s">
        <v>801</v>
      </c>
      <c r="B79" s="5">
        <v>2020</v>
      </c>
      <c r="C79" s="5" t="s">
        <v>89</v>
      </c>
      <c r="D79" s="5" t="s">
        <v>1093</v>
      </c>
      <c r="E79" s="5" t="s">
        <v>18</v>
      </c>
      <c r="F79" s="5"/>
      <c r="G79" s="5"/>
      <c r="H79" s="5"/>
      <c r="I79" s="5" t="s">
        <v>2002</v>
      </c>
      <c r="J79" s="5" t="s">
        <v>3</v>
      </c>
      <c r="K79" s="5" t="s">
        <v>303</v>
      </c>
      <c r="L79" s="5"/>
      <c r="M79" s="5" t="s">
        <v>276</v>
      </c>
      <c r="N79" s="5" t="s">
        <v>2030</v>
      </c>
    </row>
    <row r="80" spans="1:14" ht="28.8" x14ac:dyDescent="0.3">
      <c r="A80" s="5" t="s">
        <v>802</v>
      </c>
      <c r="B80" s="5">
        <v>2020</v>
      </c>
      <c r="C80" s="5" t="s">
        <v>89</v>
      </c>
      <c r="D80" s="5" t="s">
        <v>1094</v>
      </c>
      <c r="E80" s="5" t="s">
        <v>18</v>
      </c>
      <c r="F80" s="5"/>
      <c r="G80" s="5"/>
      <c r="H80" s="5"/>
      <c r="I80" s="5" t="s">
        <v>2002</v>
      </c>
      <c r="J80" s="5" t="s">
        <v>3</v>
      </c>
      <c r="K80" s="5" t="s">
        <v>303</v>
      </c>
      <c r="L80" s="5"/>
      <c r="M80" s="5" t="s">
        <v>276</v>
      </c>
      <c r="N80" s="5" t="s">
        <v>2030</v>
      </c>
    </row>
    <row r="81" spans="1:14" x14ac:dyDescent="0.3">
      <c r="A81" s="128" t="s">
        <v>1095</v>
      </c>
      <c r="B81" s="129"/>
      <c r="C81" s="129"/>
      <c r="D81" s="129"/>
      <c r="E81" s="129"/>
      <c r="F81" s="129"/>
      <c r="G81" s="129"/>
      <c r="H81" s="129"/>
      <c r="I81" s="129"/>
      <c r="J81" s="129"/>
      <c r="K81" s="129"/>
      <c r="L81" s="129"/>
      <c r="M81" s="129"/>
      <c r="N81" s="130"/>
    </row>
    <row r="82" spans="1:14" ht="43.2" x14ac:dyDescent="0.3">
      <c r="A82" s="5" t="s">
        <v>805</v>
      </c>
      <c r="B82" s="5">
        <v>2020</v>
      </c>
      <c r="C82" s="5" t="s">
        <v>89</v>
      </c>
      <c r="D82" s="5" t="s">
        <v>1096</v>
      </c>
      <c r="E82" s="5" t="s">
        <v>5</v>
      </c>
      <c r="F82" s="5"/>
      <c r="G82" s="5"/>
      <c r="H82" s="5"/>
      <c r="I82" s="5" t="s">
        <v>2002</v>
      </c>
      <c r="J82" s="5" t="s">
        <v>3</v>
      </c>
      <c r="K82" s="5" t="s">
        <v>303</v>
      </c>
      <c r="L82" s="5"/>
      <c r="M82" s="5" t="s">
        <v>276</v>
      </c>
      <c r="N82" s="5" t="s">
        <v>2030</v>
      </c>
    </row>
    <row r="83" spans="1:14" ht="72" x14ac:dyDescent="0.3">
      <c r="A83" s="5" t="s">
        <v>1097</v>
      </c>
      <c r="B83" s="5">
        <v>2020</v>
      </c>
      <c r="C83" s="5" t="s">
        <v>89</v>
      </c>
      <c r="D83" s="5" t="s">
        <v>1098</v>
      </c>
      <c r="E83" s="5" t="s">
        <v>5</v>
      </c>
      <c r="F83" s="5"/>
      <c r="G83" s="5"/>
      <c r="H83" s="5"/>
      <c r="I83" s="5" t="s">
        <v>2002</v>
      </c>
      <c r="J83" s="5" t="s">
        <v>3</v>
      </c>
      <c r="K83" s="5" t="s">
        <v>303</v>
      </c>
      <c r="L83" s="5"/>
      <c r="M83" s="5" t="s">
        <v>276</v>
      </c>
      <c r="N83" s="5" t="s">
        <v>2030</v>
      </c>
    </row>
    <row r="84" spans="1:14" x14ac:dyDescent="0.3">
      <c r="A84" s="16" t="s">
        <v>1099</v>
      </c>
      <c r="B84" s="101"/>
      <c r="C84" s="102"/>
      <c r="D84" s="102"/>
      <c r="E84" s="102"/>
      <c r="F84" s="102"/>
      <c r="G84" s="102"/>
      <c r="H84" s="102"/>
      <c r="I84" s="102"/>
      <c r="J84" s="102"/>
      <c r="K84" s="102"/>
      <c r="L84" s="102"/>
      <c r="M84" s="102"/>
      <c r="N84" s="103"/>
    </row>
    <row r="85" spans="1:14" ht="43.2" x14ac:dyDescent="0.3">
      <c r="A85" s="5" t="s">
        <v>810</v>
      </c>
      <c r="B85" s="5">
        <v>2020</v>
      </c>
      <c r="C85" s="5" t="s">
        <v>89</v>
      </c>
      <c r="D85" s="5" t="s">
        <v>1100</v>
      </c>
      <c r="E85" s="5" t="s">
        <v>18</v>
      </c>
      <c r="F85" s="5"/>
      <c r="G85" s="5"/>
      <c r="H85" s="5"/>
      <c r="I85" s="5" t="s">
        <v>1103</v>
      </c>
      <c r="J85" s="5" t="s">
        <v>3</v>
      </c>
      <c r="K85" s="5" t="s">
        <v>303</v>
      </c>
      <c r="L85" s="5"/>
      <c r="M85" s="5" t="s">
        <v>276</v>
      </c>
      <c r="N85" s="5" t="s">
        <v>2030</v>
      </c>
    </row>
    <row r="86" spans="1:14" ht="43.2" x14ac:dyDescent="0.3">
      <c r="A86" s="5" t="s">
        <v>1101</v>
      </c>
      <c r="B86" s="22">
        <v>2020</v>
      </c>
      <c r="C86" s="22" t="s">
        <v>3</v>
      </c>
      <c r="D86" s="5"/>
      <c r="E86" s="5" t="s">
        <v>18</v>
      </c>
      <c r="F86" s="22" t="s">
        <v>303</v>
      </c>
      <c r="G86" s="22" t="s">
        <v>488</v>
      </c>
      <c r="H86" s="5" t="s">
        <v>1102</v>
      </c>
      <c r="I86" s="5" t="s">
        <v>1103</v>
      </c>
      <c r="J86" s="5" t="s">
        <v>1104</v>
      </c>
      <c r="K86" s="5" t="s">
        <v>1105</v>
      </c>
      <c r="L86" s="5"/>
      <c r="M86" s="5" t="s">
        <v>1106</v>
      </c>
      <c r="N86" s="5" t="s">
        <v>2030</v>
      </c>
    </row>
    <row r="87" spans="1:14" ht="43.2" x14ac:dyDescent="0.3">
      <c r="A87" s="5" t="s">
        <v>1107</v>
      </c>
      <c r="B87" s="22">
        <v>2020</v>
      </c>
      <c r="C87" s="22" t="s">
        <v>3</v>
      </c>
      <c r="D87" s="5"/>
      <c r="E87" s="5" t="s">
        <v>18</v>
      </c>
      <c r="F87" s="22" t="s">
        <v>303</v>
      </c>
      <c r="G87" s="22" t="s">
        <v>488</v>
      </c>
      <c r="H87" s="5" t="s">
        <v>1108</v>
      </c>
      <c r="I87" s="5" t="s">
        <v>1103</v>
      </c>
      <c r="J87" s="5" t="s">
        <v>1104</v>
      </c>
      <c r="K87" s="5" t="s">
        <v>303</v>
      </c>
      <c r="L87" s="5"/>
      <c r="M87" s="5" t="s">
        <v>1109</v>
      </c>
      <c r="N87" s="5" t="s">
        <v>2030</v>
      </c>
    </row>
    <row r="88" spans="1:14" x14ac:dyDescent="0.3">
      <c r="A88" s="128" t="s">
        <v>246</v>
      </c>
      <c r="B88" s="129"/>
      <c r="C88" s="129"/>
      <c r="D88" s="129"/>
      <c r="E88" s="129"/>
      <c r="F88" s="129"/>
      <c r="G88" s="129"/>
      <c r="H88" s="129"/>
      <c r="I88" s="129"/>
      <c r="J88" s="129"/>
      <c r="K88" s="129"/>
      <c r="L88" s="129"/>
      <c r="M88" s="129"/>
      <c r="N88" s="130"/>
    </row>
    <row r="89" spans="1:14" ht="43.2" x14ac:dyDescent="0.3">
      <c r="A89" s="5" t="s">
        <v>815</v>
      </c>
      <c r="B89" s="22">
        <v>2020</v>
      </c>
      <c r="C89" s="22" t="s">
        <v>3</v>
      </c>
      <c r="D89" s="5"/>
      <c r="E89" s="5" t="s">
        <v>18</v>
      </c>
      <c r="F89" s="22" t="s">
        <v>303</v>
      </c>
      <c r="G89" s="22" t="s">
        <v>488</v>
      </c>
      <c r="H89" s="5" t="s">
        <v>1110</v>
      </c>
      <c r="I89" s="5" t="s">
        <v>1111</v>
      </c>
      <c r="J89" s="5" t="s">
        <v>1112</v>
      </c>
      <c r="K89" s="5" t="s">
        <v>303</v>
      </c>
      <c r="L89" s="5"/>
      <c r="M89" s="5" t="s">
        <v>1113</v>
      </c>
      <c r="N89" s="5" t="s">
        <v>1114</v>
      </c>
    </row>
    <row r="90" spans="1:14" ht="72" x14ac:dyDescent="0.3">
      <c r="A90" s="5" t="s">
        <v>1115</v>
      </c>
      <c r="B90" s="22">
        <v>2020</v>
      </c>
      <c r="C90" s="22" t="s">
        <v>3</v>
      </c>
      <c r="D90" s="5"/>
      <c r="E90" s="5" t="s">
        <v>18</v>
      </c>
      <c r="F90" s="22" t="s">
        <v>430</v>
      </c>
      <c r="G90" s="22" t="s">
        <v>488</v>
      </c>
      <c r="H90" s="5" t="s">
        <v>1116</v>
      </c>
      <c r="I90" s="5" t="s">
        <v>1021</v>
      </c>
      <c r="J90" s="5" t="s">
        <v>1112</v>
      </c>
      <c r="K90" s="5" t="s">
        <v>303</v>
      </c>
      <c r="L90" s="5"/>
      <c r="M90" s="5" t="s">
        <v>1117</v>
      </c>
      <c r="N90" s="5" t="s">
        <v>1118</v>
      </c>
    </row>
    <row r="91" spans="1:14" ht="57.6" x14ac:dyDescent="0.3">
      <c r="A91" s="5" t="s">
        <v>818</v>
      </c>
      <c r="B91" s="5">
        <v>2020</v>
      </c>
      <c r="C91" s="5" t="s">
        <v>996</v>
      </c>
      <c r="D91" s="5"/>
      <c r="E91" s="5" t="s">
        <v>18</v>
      </c>
      <c r="F91" s="5"/>
      <c r="G91" s="5"/>
      <c r="H91" s="5"/>
      <c r="I91" s="5" t="s">
        <v>1021</v>
      </c>
      <c r="J91" s="5" t="s">
        <v>1119</v>
      </c>
      <c r="K91" s="5" t="s">
        <v>303</v>
      </c>
      <c r="L91" s="5"/>
      <c r="M91" s="5" t="s">
        <v>276</v>
      </c>
      <c r="N91" s="5" t="s">
        <v>2030</v>
      </c>
    </row>
    <row r="92" spans="1:14" x14ac:dyDescent="0.3">
      <c r="A92" s="128" t="s">
        <v>1120</v>
      </c>
      <c r="B92" s="129"/>
      <c r="C92" s="129"/>
      <c r="D92" s="129"/>
      <c r="E92" s="129"/>
      <c r="F92" s="129"/>
      <c r="G92" s="129"/>
      <c r="H92" s="129"/>
      <c r="I92" s="129"/>
      <c r="J92" s="129"/>
      <c r="K92" s="129"/>
      <c r="L92" s="129"/>
      <c r="M92" s="129"/>
      <c r="N92" s="130"/>
    </row>
    <row r="93" spans="1:14" ht="28.8" x14ac:dyDescent="0.3">
      <c r="A93" s="5" t="s">
        <v>1121</v>
      </c>
      <c r="B93" s="22">
        <v>2020</v>
      </c>
      <c r="C93" s="22"/>
      <c r="D93" s="5"/>
      <c r="E93" s="5" t="s">
        <v>18</v>
      </c>
      <c r="F93" s="22" t="s">
        <v>430</v>
      </c>
      <c r="G93" s="22" t="s">
        <v>1062</v>
      </c>
      <c r="H93" s="5" t="s">
        <v>1122</v>
      </c>
      <c r="I93" s="5" t="s">
        <v>606</v>
      </c>
      <c r="J93" s="5" t="s">
        <v>1064</v>
      </c>
      <c r="K93" s="5" t="s">
        <v>303</v>
      </c>
      <c r="L93" s="5" t="s">
        <v>65</v>
      </c>
      <c r="M93" s="5" t="s">
        <v>276</v>
      </c>
      <c r="N93" s="5" t="s">
        <v>2030</v>
      </c>
    </row>
    <row r="94" spans="1:14" x14ac:dyDescent="0.3">
      <c r="A94" s="18" t="s">
        <v>1123</v>
      </c>
      <c r="B94" s="48"/>
      <c r="C94" s="48"/>
      <c r="D94" s="48"/>
      <c r="E94" s="48"/>
      <c r="F94" s="48"/>
      <c r="G94" s="48"/>
      <c r="H94" s="48"/>
      <c r="I94" s="48"/>
      <c r="J94" s="48"/>
      <c r="K94" s="48"/>
      <c r="L94" s="48"/>
      <c r="M94" s="48"/>
      <c r="N94" s="48"/>
    </row>
    <row r="95" spans="1:14" x14ac:dyDescent="0.3">
      <c r="A95" s="128" t="s">
        <v>1124</v>
      </c>
      <c r="B95" s="129"/>
      <c r="C95" s="129"/>
      <c r="D95" s="129"/>
      <c r="E95" s="129"/>
      <c r="F95" s="129"/>
      <c r="G95" s="129"/>
      <c r="H95" s="129"/>
      <c r="I95" s="129"/>
      <c r="J95" s="129"/>
      <c r="K95" s="129"/>
      <c r="L95" s="129"/>
      <c r="M95" s="129"/>
      <c r="N95" s="130"/>
    </row>
    <row r="96" spans="1:14" ht="100.8" x14ac:dyDescent="0.3">
      <c r="A96" s="5" t="s">
        <v>823</v>
      </c>
      <c r="B96" s="5">
        <v>2020</v>
      </c>
      <c r="C96" s="5" t="s">
        <v>280</v>
      </c>
      <c r="D96" s="5"/>
      <c r="E96" s="5" t="s">
        <v>18</v>
      </c>
      <c r="F96" s="5"/>
      <c r="G96" s="5"/>
      <c r="H96" s="5"/>
      <c r="I96" s="5"/>
      <c r="J96" s="5" t="s">
        <v>1125</v>
      </c>
      <c r="K96" s="5" t="s">
        <v>303</v>
      </c>
      <c r="L96" s="5"/>
      <c r="M96" s="5" t="s">
        <v>276</v>
      </c>
      <c r="N96" s="5" t="s">
        <v>2030</v>
      </c>
    </row>
    <row r="97" spans="1:14" ht="43.2" x14ac:dyDescent="0.3">
      <c r="A97" s="5" t="s">
        <v>828</v>
      </c>
      <c r="B97" s="5">
        <v>2020</v>
      </c>
      <c r="C97" s="5" t="s">
        <v>280</v>
      </c>
      <c r="D97" s="5"/>
      <c r="E97" s="5" t="s">
        <v>14</v>
      </c>
      <c r="F97" s="5"/>
      <c r="G97" s="5"/>
      <c r="H97" s="5"/>
      <c r="I97" s="5"/>
      <c r="J97" s="5" t="s">
        <v>1125</v>
      </c>
      <c r="K97" s="5" t="s">
        <v>303</v>
      </c>
      <c r="L97" s="5"/>
      <c r="M97" s="5" t="s">
        <v>276</v>
      </c>
      <c r="N97" s="5" t="s">
        <v>2030</v>
      </c>
    </row>
    <row r="98" spans="1:14" x14ac:dyDescent="0.3">
      <c r="A98" s="128" t="s">
        <v>252</v>
      </c>
      <c r="B98" s="129"/>
      <c r="C98" s="129"/>
      <c r="D98" s="129"/>
      <c r="E98" s="129"/>
      <c r="F98" s="129"/>
      <c r="G98" s="129"/>
      <c r="H98" s="129"/>
      <c r="I98" s="129"/>
      <c r="J98" s="129"/>
      <c r="K98" s="129"/>
      <c r="L98" s="129"/>
      <c r="M98" s="129"/>
      <c r="N98" s="130"/>
    </row>
    <row r="99" spans="1:14" ht="43.2" x14ac:dyDescent="0.3">
      <c r="A99" s="5" t="s">
        <v>834</v>
      </c>
      <c r="B99" s="5">
        <v>2020</v>
      </c>
      <c r="C99" s="5" t="s">
        <v>89</v>
      </c>
      <c r="D99" s="5" t="s">
        <v>1126</v>
      </c>
      <c r="E99" s="5" t="s">
        <v>18</v>
      </c>
      <c r="F99" s="5"/>
      <c r="G99" s="5"/>
      <c r="H99" s="5"/>
      <c r="I99" s="5" t="s">
        <v>2002</v>
      </c>
      <c r="J99" s="5" t="s">
        <v>3</v>
      </c>
      <c r="K99" s="5" t="s">
        <v>303</v>
      </c>
      <c r="L99" s="5"/>
      <c r="M99" s="5" t="s">
        <v>276</v>
      </c>
      <c r="N99" s="5" t="s">
        <v>2030</v>
      </c>
    </row>
    <row r="100" spans="1:14" ht="57.6" x14ac:dyDescent="0.3">
      <c r="A100" s="5" t="s">
        <v>837</v>
      </c>
      <c r="B100" s="5">
        <v>2020</v>
      </c>
      <c r="C100" s="5" t="s">
        <v>280</v>
      </c>
      <c r="D100" s="5"/>
      <c r="E100" s="5" t="s">
        <v>5</v>
      </c>
      <c r="F100" s="5"/>
      <c r="G100" s="5"/>
      <c r="H100" s="5"/>
      <c r="I100" s="5" t="s">
        <v>2002</v>
      </c>
      <c r="J100" s="5" t="s">
        <v>1125</v>
      </c>
      <c r="K100" s="5" t="s">
        <v>303</v>
      </c>
      <c r="L100" s="5"/>
      <c r="M100" s="5" t="s">
        <v>276</v>
      </c>
      <c r="N100" s="5" t="s">
        <v>2030</v>
      </c>
    </row>
    <row r="101" spans="1:14" ht="57.6" x14ac:dyDescent="0.3">
      <c r="A101" s="5" t="s">
        <v>1127</v>
      </c>
      <c r="B101" s="5">
        <v>2020</v>
      </c>
      <c r="C101" s="5" t="s">
        <v>89</v>
      </c>
      <c r="D101" s="5" t="s">
        <v>1128</v>
      </c>
      <c r="E101" s="5" t="s">
        <v>18</v>
      </c>
      <c r="F101" s="5"/>
      <c r="G101" s="5"/>
      <c r="H101" s="5"/>
      <c r="I101" s="5" t="s">
        <v>2002</v>
      </c>
      <c r="J101" s="5" t="s">
        <v>3</v>
      </c>
      <c r="K101" s="5" t="s">
        <v>303</v>
      </c>
      <c r="L101" s="5"/>
      <c r="M101" s="5" t="s">
        <v>276</v>
      </c>
      <c r="N101" s="5" t="s">
        <v>2030</v>
      </c>
    </row>
    <row r="102" spans="1:14" x14ac:dyDescent="0.3">
      <c r="A102" s="104" t="s">
        <v>1129</v>
      </c>
      <c r="B102" s="101"/>
      <c r="C102" s="102"/>
      <c r="D102" s="102"/>
      <c r="E102" s="102"/>
      <c r="F102" s="102"/>
      <c r="G102" s="102"/>
      <c r="H102" s="102"/>
      <c r="I102" s="102"/>
      <c r="J102" s="102"/>
      <c r="K102" s="102"/>
      <c r="L102" s="102"/>
      <c r="M102" s="102"/>
      <c r="N102" s="103"/>
    </row>
    <row r="103" spans="1:14" ht="43.2" x14ac:dyDescent="0.3">
      <c r="A103" s="5" t="s">
        <v>841</v>
      </c>
      <c r="B103" s="5">
        <v>2020</v>
      </c>
      <c r="C103" s="5" t="s">
        <v>280</v>
      </c>
      <c r="D103" s="5"/>
      <c r="E103" s="5" t="s">
        <v>18</v>
      </c>
      <c r="F103" s="5"/>
      <c r="G103" s="5"/>
      <c r="H103" s="5"/>
      <c r="I103" s="5" t="s">
        <v>2002</v>
      </c>
      <c r="J103" s="5" t="s">
        <v>1125</v>
      </c>
      <c r="K103" s="5" t="s">
        <v>303</v>
      </c>
      <c r="L103" s="5"/>
      <c r="M103" s="5" t="s">
        <v>276</v>
      </c>
      <c r="N103" s="5" t="s">
        <v>2030</v>
      </c>
    </row>
    <row r="104" spans="1:14" ht="72" x14ac:dyDescent="0.3">
      <c r="A104" s="5" t="s">
        <v>1130</v>
      </c>
      <c r="B104" s="5">
        <v>2020</v>
      </c>
      <c r="C104" s="5" t="s">
        <v>89</v>
      </c>
      <c r="D104" s="5" t="s">
        <v>1131</v>
      </c>
      <c r="E104" s="5" t="s">
        <v>18</v>
      </c>
      <c r="F104" s="5"/>
      <c r="G104" s="5"/>
      <c r="H104" s="5"/>
      <c r="I104" s="5" t="s">
        <v>2002</v>
      </c>
      <c r="J104" s="5" t="s">
        <v>3</v>
      </c>
      <c r="K104" s="5" t="s">
        <v>303</v>
      </c>
      <c r="L104" s="5"/>
      <c r="M104" s="5" t="s">
        <v>276</v>
      </c>
      <c r="N104" s="5" t="s">
        <v>2030</v>
      </c>
    </row>
    <row r="105" spans="1:14" ht="72" x14ac:dyDescent="0.3">
      <c r="A105" s="5" t="s">
        <v>847</v>
      </c>
      <c r="B105" s="5">
        <v>2020</v>
      </c>
      <c r="C105" s="5" t="s">
        <v>89</v>
      </c>
      <c r="D105" s="5" t="s">
        <v>1132</v>
      </c>
      <c r="E105" s="5" t="s">
        <v>5</v>
      </c>
      <c r="F105" s="5"/>
      <c r="G105" s="5"/>
      <c r="H105" s="5"/>
      <c r="I105" s="5" t="s">
        <v>2002</v>
      </c>
      <c r="J105" s="5" t="s">
        <v>3</v>
      </c>
      <c r="K105" s="5" t="s">
        <v>303</v>
      </c>
      <c r="L105" s="5"/>
      <c r="M105" s="5" t="s">
        <v>276</v>
      </c>
      <c r="N105" s="5" t="s">
        <v>2030</v>
      </c>
    </row>
    <row r="106" spans="1:14" ht="43.2" x14ac:dyDescent="0.3">
      <c r="A106" s="5" t="s">
        <v>1133</v>
      </c>
      <c r="B106" s="5">
        <v>2020</v>
      </c>
      <c r="C106" s="5" t="s">
        <v>89</v>
      </c>
      <c r="D106" s="5" t="s">
        <v>1134</v>
      </c>
      <c r="E106" s="5" t="s">
        <v>18</v>
      </c>
      <c r="F106" s="5"/>
      <c r="G106" s="5"/>
      <c r="H106" s="5"/>
      <c r="I106" s="5"/>
      <c r="J106" s="5" t="s">
        <v>3</v>
      </c>
      <c r="K106" s="5" t="s">
        <v>303</v>
      </c>
      <c r="L106" s="5"/>
      <c r="M106" s="5" t="s">
        <v>276</v>
      </c>
      <c r="N106" s="5" t="s">
        <v>2030</v>
      </c>
    </row>
    <row r="107" spans="1:14" x14ac:dyDescent="0.3">
      <c r="A107" s="128" t="s">
        <v>1135</v>
      </c>
      <c r="B107" s="129"/>
      <c r="C107" s="129"/>
      <c r="D107" s="129"/>
      <c r="E107" s="129"/>
      <c r="F107" s="129"/>
      <c r="G107" s="129"/>
      <c r="H107" s="129"/>
      <c r="I107" s="129"/>
      <c r="J107" s="129"/>
      <c r="K107" s="129"/>
      <c r="L107" s="129"/>
      <c r="M107" s="129"/>
      <c r="N107" s="130"/>
    </row>
    <row r="108" spans="1:14" ht="43.2" x14ac:dyDescent="0.3">
      <c r="A108" s="5" t="s">
        <v>849</v>
      </c>
      <c r="B108" s="5">
        <v>2020</v>
      </c>
      <c r="C108" s="5" t="s">
        <v>280</v>
      </c>
      <c r="D108" s="5"/>
      <c r="E108" s="5" t="s">
        <v>5</v>
      </c>
      <c r="F108" s="5"/>
      <c r="G108" s="5"/>
      <c r="H108" s="5"/>
      <c r="I108" s="5" t="s">
        <v>2002</v>
      </c>
      <c r="J108" s="5" t="s">
        <v>1136</v>
      </c>
      <c r="K108" s="5" t="s">
        <v>303</v>
      </c>
      <c r="L108" s="5"/>
      <c r="M108" s="5" t="s">
        <v>276</v>
      </c>
      <c r="N108" s="5" t="s">
        <v>2030</v>
      </c>
    </row>
    <row r="109" spans="1:14" ht="43.2" x14ac:dyDescent="0.3">
      <c r="A109" s="5" t="s">
        <v>851</v>
      </c>
      <c r="B109" s="5">
        <v>2020</v>
      </c>
      <c r="C109" s="5" t="s">
        <v>89</v>
      </c>
      <c r="D109" s="5" t="s">
        <v>1137</v>
      </c>
      <c r="E109" s="5" t="s">
        <v>5</v>
      </c>
      <c r="F109" s="5"/>
      <c r="G109" s="5"/>
      <c r="H109" s="5"/>
      <c r="I109" s="5" t="s">
        <v>2002</v>
      </c>
      <c r="J109" s="5" t="s">
        <v>3</v>
      </c>
      <c r="K109" s="5" t="s">
        <v>303</v>
      </c>
      <c r="L109" s="5"/>
      <c r="M109" s="5" t="s">
        <v>276</v>
      </c>
      <c r="N109" s="5" t="s">
        <v>2030</v>
      </c>
    </row>
    <row r="110" spans="1:14" ht="57.6" x14ac:dyDescent="0.3">
      <c r="A110" s="5" t="s">
        <v>852</v>
      </c>
      <c r="B110" s="5">
        <v>2020</v>
      </c>
      <c r="C110" s="5" t="s">
        <v>89</v>
      </c>
      <c r="D110" s="5" t="s">
        <v>1138</v>
      </c>
      <c r="E110" s="5" t="s">
        <v>5</v>
      </c>
      <c r="F110" s="5"/>
      <c r="G110" s="5"/>
      <c r="H110" s="5"/>
      <c r="I110" s="5" t="s">
        <v>2002</v>
      </c>
      <c r="J110" s="5" t="s">
        <v>3</v>
      </c>
      <c r="K110" s="5" t="s">
        <v>303</v>
      </c>
      <c r="L110" s="5"/>
      <c r="M110" s="5" t="s">
        <v>276</v>
      </c>
      <c r="N110" s="5" t="s">
        <v>2030</v>
      </c>
    </row>
    <row r="111" spans="1:14" ht="43.2" x14ac:dyDescent="0.3">
      <c r="A111" s="5" t="s">
        <v>855</v>
      </c>
      <c r="B111" s="5">
        <v>2020</v>
      </c>
      <c r="C111" s="5" t="s">
        <v>89</v>
      </c>
      <c r="D111" s="5" t="s">
        <v>1139</v>
      </c>
      <c r="E111" s="5" t="s">
        <v>5</v>
      </c>
      <c r="F111" s="5"/>
      <c r="G111" s="5"/>
      <c r="H111" s="5"/>
      <c r="I111" s="5" t="s">
        <v>2002</v>
      </c>
      <c r="J111" s="5" t="s">
        <v>3</v>
      </c>
      <c r="K111" s="5" t="s">
        <v>303</v>
      </c>
      <c r="L111" s="5"/>
      <c r="M111" s="5" t="s">
        <v>276</v>
      </c>
      <c r="N111" s="5" t="s">
        <v>2030</v>
      </c>
    </row>
    <row r="112" spans="1:14" x14ac:dyDescent="0.3">
      <c r="A112" s="128" t="s">
        <v>1140</v>
      </c>
      <c r="B112" s="129"/>
      <c r="C112" s="129"/>
      <c r="D112" s="129"/>
      <c r="E112" s="129"/>
      <c r="F112" s="129"/>
      <c r="G112" s="129"/>
      <c r="H112" s="129"/>
      <c r="I112" s="129"/>
      <c r="J112" s="129"/>
      <c r="K112" s="129"/>
      <c r="L112" s="129"/>
      <c r="M112" s="129"/>
      <c r="N112" s="130"/>
    </row>
    <row r="113" spans="1:14" ht="86.4" x14ac:dyDescent="0.3">
      <c r="A113" s="5" t="s">
        <v>1141</v>
      </c>
      <c r="B113" s="22">
        <v>2020</v>
      </c>
      <c r="C113" s="22" t="s">
        <v>3</v>
      </c>
      <c r="D113" s="5" t="s">
        <v>1142</v>
      </c>
      <c r="E113" s="5" t="s">
        <v>18</v>
      </c>
      <c r="F113" s="22" t="s">
        <v>1143</v>
      </c>
      <c r="G113" s="5"/>
      <c r="H113" s="5" t="s">
        <v>1144</v>
      </c>
      <c r="I113" s="5" t="s">
        <v>1145</v>
      </c>
      <c r="J113" s="5" t="s">
        <v>3</v>
      </c>
      <c r="K113" s="5" t="s">
        <v>303</v>
      </c>
      <c r="L113" s="5" t="s">
        <v>1146</v>
      </c>
      <c r="M113" s="5" t="s">
        <v>276</v>
      </c>
      <c r="N113" s="5" t="s">
        <v>769</v>
      </c>
    </row>
    <row r="114" spans="1:14" x14ac:dyDescent="0.3">
      <c r="A114" s="18" t="s">
        <v>858</v>
      </c>
      <c r="B114" s="48"/>
      <c r="C114" s="48"/>
      <c r="D114" s="48"/>
      <c r="E114" s="48"/>
      <c r="F114" s="48"/>
      <c r="G114" s="48"/>
      <c r="H114" s="48"/>
      <c r="I114" s="48"/>
      <c r="J114" s="48"/>
      <c r="K114" s="48"/>
      <c r="L114" s="48"/>
      <c r="M114" s="48"/>
      <c r="N114" s="48"/>
    </row>
    <row r="115" spans="1:14" x14ac:dyDescent="0.3">
      <c r="A115" s="128" t="s">
        <v>1147</v>
      </c>
      <c r="B115" s="129"/>
      <c r="C115" s="129"/>
      <c r="D115" s="129"/>
      <c r="E115" s="129"/>
      <c r="F115" s="129"/>
      <c r="G115" s="129"/>
      <c r="H115" s="129"/>
      <c r="I115" s="129"/>
      <c r="J115" s="129"/>
      <c r="K115" s="129"/>
      <c r="L115" s="129"/>
      <c r="M115" s="129"/>
      <c r="N115" s="130"/>
    </row>
    <row r="116" spans="1:14" ht="86.4" x14ac:dyDescent="0.3">
      <c r="A116" s="5" t="s">
        <v>1148</v>
      </c>
      <c r="B116" s="5">
        <v>2020</v>
      </c>
      <c r="C116" s="5" t="s">
        <v>280</v>
      </c>
      <c r="D116" s="5"/>
      <c r="E116" s="5" t="s">
        <v>18</v>
      </c>
      <c r="F116" s="5"/>
      <c r="G116" s="5"/>
      <c r="H116" s="5"/>
      <c r="I116" s="5" t="s">
        <v>1145</v>
      </c>
      <c r="J116" s="5" t="s">
        <v>1149</v>
      </c>
      <c r="K116" s="5" t="s">
        <v>303</v>
      </c>
      <c r="L116" s="5"/>
      <c r="M116" s="5" t="s">
        <v>276</v>
      </c>
      <c r="N116" s="5" t="s">
        <v>2030</v>
      </c>
    </row>
    <row r="117" spans="1:14" ht="86.4" x14ac:dyDescent="0.3">
      <c r="A117" s="5" t="s">
        <v>1150</v>
      </c>
      <c r="B117" s="5">
        <v>2020</v>
      </c>
      <c r="C117" s="5" t="s">
        <v>280</v>
      </c>
      <c r="D117" s="5"/>
      <c r="E117" s="5" t="s">
        <v>18</v>
      </c>
      <c r="F117" s="5"/>
      <c r="G117" s="5"/>
      <c r="H117" s="5"/>
      <c r="I117" s="5" t="s">
        <v>1145</v>
      </c>
      <c r="J117" s="5" t="s">
        <v>1151</v>
      </c>
      <c r="K117" s="5" t="s">
        <v>303</v>
      </c>
      <c r="L117" s="5"/>
      <c r="M117" s="5" t="s">
        <v>276</v>
      </c>
      <c r="N117" s="5" t="s">
        <v>2030</v>
      </c>
    </row>
    <row r="118" spans="1:14" ht="86.4" x14ac:dyDescent="0.3">
      <c r="A118" s="5" t="s">
        <v>1152</v>
      </c>
      <c r="B118" s="5">
        <v>2020</v>
      </c>
      <c r="C118" s="5" t="s">
        <v>280</v>
      </c>
      <c r="D118" s="5"/>
      <c r="E118" s="5" t="s">
        <v>18</v>
      </c>
      <c r="F118" s="5"/>
      <c r="G118" s="5"/>
      <c r="H118" s="5"/>
      <c r="I118" s="5" t="s">
        <v>1145</v>
      </c>
      <c r="J118" s="5" t="s">
        <v>1151</v>
      </c>
      <c r="K118" s="5" t="s">
        <v>303</v>
      </c>
      <c r="L118" s="5"/>
      <c r="M118" s="5" t="s">
        <v>276</v>
      </c>
      <c r="N118" s="5" t="s">
        <v>2030</v>
      </c>
    </row>
    <row r="119" spans="1:14" ht="57.6" x14ac:dyDescent="0.3">
      <c r="A119" s="5" t="s">
        <v>1153</v>
      </c>
      <c r="B119" s="5">
        <v>2020</v>
      </c>
      <c r="C119" s="5" t="s">
        <v>280</v>
      </c>
      <c r="D119" s="5"/>
      <c r="E119" s="5" t="s">
        <v>18</v>
      </c>
      <c r="F119" s="5"/>
      <c r="G119" s="5"/>
      <c r="H119" s="5"/>
      <c r="I119" s="5" t="s">
        <v>1145</v>
      </c>
      <c r="J119" s="5" t="s">
        <v>1151</v>
      </c>
      <c r="K119" s="5" t="s">
        <v>303</v>
      </c>
      <c r="L119" s="5"/>
      <c r="M119" s="5" t="s">
        <v>276</v>
      </c>
      <c r="N119" s="5" t="s">
        <v>2030</v>
      </c>
    </row>
    <row r="120" spans="1:14" x14ac:dyDescent="0.3">
      <c r="A120" s="128" t="s">
        <v>213</v>
      </c>
      <c r="B120" s="129"/>
      <c r="C120" s="129"/>
      <c r="D120" s="129"/>
      <c r="E120" s="129"/>
      <c r="F120" s="129"/>
      <c r="G120" s="129"/>
      <c r="H120" s="129"/>
      <c r="I120" s="129"/>
      <c r="J120" s="129"/>
      <c r="K120" s="129"/>
      <c r="L120" s="129"/>
      <c r="M120" s="129"/>
      <c r="N120" s="130"/>
    </row>
    <row r="121" spans="1:14" ht="86.4" x14ac:dyDescent="0.3">
      <c r="A121" s="5" t="s">
        <v>860</v>
      </c>
      <c r="B121" s="5">
        <v>2020</v>
      </c>
      <c r="C121" s="5" t="s">
        <v>89</v>
      </c>
      <c r="D121" s="5" t="s">
        <v>1154</v>
      </c>
      <c r="E121" s="5" t="s">
        <v>18</v>
      </c>
      <c r="F121" s="5"/>
      <c r="G121" s="5"/>
      <c r="H121" s="5"/>
      <c r="I121" s="5" t="s">
        <v>1145</v>
      </c>
      <c r="J121" s="5" t="s">
        <v>3</v>
      </c>
      <c r="K121" s="5" t="s">
        <v>303</v>
      </c>
      <c r="L121" s="5"/>
      <c r="M121" s="5" t="s">
        <v>276</v>
      </c>
      <c r="N121" s="5" t="s">
        <v>2030</v>
      </c>
    </row>
    <row r="122" spans="1:14" ht="57.6" x14ac:dyDescent="0.3">
      <c r="A122" s="5" t="s">
        <v>865</v>
      </c>
      <c r="B122" s="5">
        <v>2020</v>
      </c>
      <c r="C122" s="5" t="s">
        <v>89</v>
      </c>
      <c r="D122" s="5" t="s">
        <v>1155</v>
      </c>
      <c r="E122" s="5" t="s">
        <v>18</v>
      </c>
      <c r="F122" s="5"/>
      <c r="G122" s="5"/>
      <c r="H122" s="5"/>
      <c r="I122" s="5" t="s">
        <v>1145</v>
      </c>
      <c r="J122" s="5" t="s">
        <v>3</v>
      </c>
      <c r="K122" s="5" t="s">
        <v>303</v>
      </c>
      <c r="L122" s="5"/>
      <c r="M122" s="5" t="s">
        <v>276</v>
      </c>
      <c r="N122" s="5" t="s">
        <v>2030</v>
      </c>
    </row>
    <row r="123" spans="1:14" ht="86.4" x14ac:dyDescent="0.3">
      <c r="A123" s="5" t="s">
        <v>1156</v>
      </c>
      <c r="B123" s="5">
        <v>2020</v>
      </c>
      <c r="C123" s="5" t="s">
        <v>89</v>
      </c>
      <c r="D123" s="5" t="s">
        <v>1155</v>
      </c>
      <c r="E123" s="5" t="s">
        <v>5</v>
      </c>
      <c r="F123" s="5"/>
      <c r="G123" s="5"/>
      <c r="H123" s="5"/>
      <c r="I123" s="5" t="s">
        <v>1145</v>
      </c>
      <c r="J123" s="5" t="s">
        <v>3</v>
      </c>
      <c r="K123" s="5" t="s">
        <v>303</v>
      </c>
      <c r="L123" s="5"/>
      <c r="M123" s="5" t="s">
        <v>276</v>
      </c>
      <c r="N123" s="5" t="s">
        <v>2030</v>
      </c>
    </row>
    <row r="124" spans="1:14" x14ac:dyDescent="0.3">
      <c r="A124" s="128" t="s">
        <v>1157</v>
      </c>
      <c r="B124" s="129"/>
      <c r="C124" s="129"/>
      <c r="D124" s="129"/>
      <c r="E124" s="129"/>
      <c r="F124" s="129"/>
      <c r="G124" s="129"/>
      <c r="H124" s="129"/>
      <c r="I124" s="129"/>
      <c r="J124" s="129"/>
      <c r="K124" s="129"/>
      <c r="L124" s="129"/>
      <c r="M124" s="129"/>
      <c r="N124" s="130"/>
    </row>
    <row r="125" spans="1:14" ht="57.6" x14ac:dyDescent="0.3">
      <c r="A125" s="5" t="s">
        <v>1158</v>
      </c>
      <c r="B125" s="5">
        <v>2020</v>
      </c>
      <c r="C125" s="5" t="s">
        <v>89</v>
      </c>
      <c r="D125" s="5" t="s">
        <v>1159</v>
      </c>
      <c r="E125" s="5" t="s">
        <v>18</v>
      </c>
      <c r="F125" s="5"/>
      <c r="G125" s="5"/>
      <c r="H125" s="5"/>
      <c r="I125" s="5" t="s">
        <v>1145</v>
      </c>
      <c r="J125" s="5" t="s">
        <v>3</v>
      </c>
      <c r="K125" s="5" t="s">
        <v>303</v>
      </c>
      <c r="L125" s="5"/>
      <c r="M125" s="5" t="s">
        <v>276</v>
      </c>
      <c r="N125" s="5" t="s">
        <v>2030</v>
      </c>
    </row>
    <row r="126" spans="1:14" ht="43.2" x14ac:dyDescent="0.3">
      <c r="A126" s="5" t="s">
        <v>1160</v>
      </c>
      <c r="B126" s="5">
        <v>2020</v>
      </c>
      <c r="C126" s="5" t="s">
        <v>280</v>
      </c>
      <c r="D126" s="5"/>
      <c r="E126" s="5" t="s">
        <v>18</v>
      </c>
      <c r="F126" s="5"/>
      <c r="G126" s="5"/>
      <c r="H126" s="5"/>
      <c r="I126" s="5" t="s">
        <v>1145</v>
      </c>
      <c r="J126" s="5" t="s">
        <v>1149</v>
      </c>
      <c r="K126" s="5" t="s">
        <v>303</v>
      </c>
      <c r="L126" s="5"/>
      <c r="M126" s="5" t="s">
        <v>276</v>
      </c>
      <c r="N126" s="5" t="s">
        <v>2030</v>
      </c>
    </row>
    <row r="127" spans="1:14" ht="57.6" x14ac:dyDescent="0.3">
      <c r="A127" s="5" t="s">
        <v>1161</v>
      </c>
      <c r="B127" s="5">
        <v>2020</v>
      </c>
      <c r="C127" s="5" t="s">
        <v>280</v>
      </c>
      <c r="D127" s="5"/>
      <c r="E127" s="5" t="s">
        <v>18</v>
      </c>
      <c r="F127" s="5"/>
      <c r="G127" s="5"/>
      <c r="H127" s="5"/>
      <c r="I127" s="5" t="s">
        <v>1145</v>
      </c>
      <c r="J127" s="5" t="s">
        <v>1151</v>
      </c>
      <c r="K127" s="5" t="s">
        <v>303</v>
      </c>
      <c r="L127" s="5"/>
      <c r="M127" s="5" t="s">
        <v>276</v>
      </c>
      <c r="N127" s="5" t="s">
        <v>2030</v>
      </c>
    </row>
    <row r="128" spans="1:14" ht="72" x14ac:dyDescent="0.3">
      <c r="A128" s="5" t="s">
        <v>1162</v>
      </c>
      <c r="B128" s="5">
        <v>2020</v>
      </c>
      <c r="C128" s="5" t="s">
        <v>280</v>
      </c>
      <c r="D128" s="5"/>
      <c r="E128" s="5" t="s">
        <v>18</v>
      </c>
      <c r="F128" s="5"/>
      <c r="G128" s="5"/>
      <c r="H128" s="5"/>
      <c r="I128" s="5" t="s">
        <v>1145</v>
      </c>
      <c r="J128" s="5" t="s">
        <v>1151</v>
      </c>
      <c r="K128" s="5" t="s">
        <v>303</v>
      </c>
      <c r="L128" s="5"/>
      <c r="M128" s="5" t="s">
        <v>276</v>
      </c>
      <c r="N128" s="5" t="s">
        <v>2030</v>
      </c>
    </row>
    <row r="129" spans="1:14" x14ac:dyDescent="0.3">
      <c r="A129" s="128" t="s">
        <v>222</v>
      </c>
      <c r="B129" s="129"/>
      <c r="C129" s="129"/>
      <c r="D129" s="129"/>
      <c r="E129" s="129"/>
      <c r="F129" s="129"/>
      <c r="G129" s="129"/>
      <c r="H129" s="129"/>
      <c r="I129" s="129"/>
      <c r="J129" s="129"/>
      <c r="K129" s="129"/>
      <c r="L129" s="129"/>
      <c r="M129" s="129"/>
      <c r="N129" s="130"/>
    </row>
    <row r="130" spans="1:14" ht="43.2" x14ac:dyDescent="0.3">
      <c r="A130" s="5" t="s">
        <v>1163</v>
      </c>
      <c r="B130" s="5">
        <v>2020</v>
      </c>
      <c r="C130" s="5" t="s">
        <v>89</v>
      </c>
      <c r="D130" s="5" t="s">
        <v>1164</v>
      </c>
      <c r="E130" s="5" t="s">
        <v>18</v>
      </c>
      <c r="F130" s="5"/>
      <c r="G130" s="5"/>
      <c r="H130" s="5"/>
      <c r="I130" s="5" t="s">
        <v>1145</v>
      </c>
      <c r="J130" s="5" t="s">
        <v>3</v>
      </c>
      <c r="K130" s="5" t="s">
        <v>303</v>
      </c>
      <c r="L130" s="5"/>
      <c r="M130" s="5" t="s">
        <v>276</v>
      </c>
      <c r="N130" s="5" t="s">
        <v>2030</v>
      </c>
    </row>
    <row r="131" spans="1:14" ht="86.4" x14ac:dyDescent="0.3">
      <c r="A131" s="5" t="s">
        <v>1179</v>
      </c>
      <c r="B131" s="22">
        <v>2020</v>
      </c>
      <c r="C131" s="22" t="s">
        <v>3</v>
      </c>
      <c r="D131" s="5"/>
      <c r="E131" s="5" t="s">
        <v>14</v>
      </c>
      <c r="F131" s="22" t="s">
        <v>276</v>
      </c>
      <c r="G131" s="22" t="s">
        <v>488</v>
      </c>
      <c r="H131" s="5" t="s">
        <v>1165</v>
      </c>
      <c r="I131" s="5" t="s">
        <v>1021</v>
      </c>
      <c r="J131" s="5" t="s">
        <v>1166</v>
      </c>
      <c r="K131" s="5" t="s">
        <v>1167</v>
      </c>
      <c r="L131" s="5"/>
      <c r="M131" s="5" t="s">
        <v>1168</v>
      </c>
      <c r="N131" s="5" t="s">
        <v>1169</v>
      </c>
    </row>
    <row r="132" spans="1:14" ht="43.2" x14ac:dyDescent="0.3">
      <c r="A132" s="5" t="s">
        <v>1180</v>
      </c>
      <c r="B132" s="5">
        <v>2020</v>
      </c>
      <c r="C132" s="5" t="s">
        <v>280</v>
      </c>
      <c r="D132" s="5"/>
      <c r="E132" s="5" t="s">
        <v>18</v>
      </c>
      <c r="F132" s="5"/>
      <c r="G132" s="5"/>
      <c r="H132" s="5"/>
      <c r="I132" s="5" t="s">
        <v>1145</v>
      </c>
      <c r="J132" s="5" t="s">
        <v>1151</v>
      </c>
      <c r="K132" s="5" t="s">
        <v>303</v>
      </c>
      <c r="L132" s="5"/>
      <c r="M132" s="5" t="s">
        <v>276</v>
      </c>
      <c r="N132" s="5" t="s">
        <v>2030</v>
      </c>
    </row>
    <row r="133" spans="1:14" x14ac:dyDescent="0.3">
      <c r="A133" s="128" t="s">
        <v>1170</v>
      </c>
      <c r="B133" s="129"/>
      <c r="C133" s="129"/>
      <c r="D133" s="129"/>
      <c r="E133" s="129"/>
      <c r="F133" s="129"/>
      <c r="G133" s="129"/>
      <c r="H133" s="129"/>
      <c r="I133" s="129"/>
      <c r="J133" s="129"/>
      <c r="K133" s="129"/>
      <c r="L133" s="129"/>
      <c r="M133" s="129"/>
      <c r="N133" s="130"/>
    </row>
    <row r="134" spans="1:14" ht="57.6" x14ac:dyDescent="0.3">
      <c r="A134" s="5" t="s">
        <v>1181</v>
      </c>
      <c r="B134" s="5">
        <v>2020</v>
      </c>
      <c r="C134" s="5" t="s">
        <v>89</v>
      </c>
      <c r="D134" s="5" t="s">
        <v>1171</v>
      </c>
      <c r="E134" s="5" t="s">
        <v>18</v>
      </c>
      <c r="F134" s="5"/>
      <c r="G134" s="5"/>
      <c r="H134" s="5"/>
      <c r="I134" s="5" t="s">
        <v>1145</v>
      </c>
      <c r="J134" s="5" t="s">
        <v>3</v>
      </c>
      <c r="K134" s="5" t="s">
        <v>303</v>
      </c>
      <c r="L134" s="5"/>
      <c r="M134" s="5" t="s">
        <v>276</v>
      </c>
      <c r="N134" s="5" t="s">
        <v>2030</v>
      </c>
    </row>
    <row r="135" spans="1:14" ht="43.2" x14ac:dyDescent="0.3">
      <c r="A135" s="5" t="s">
        <v>1182</v>
      </c>
      <c r="B135" s="5">
        <v>2020</v>
      </c>
      <c r="C135" s="5" t="s">
        <v>280</v>
      </c>
      <c r="D135" s="5"/>
      <c r="E135" s="5" t="s">
        <v>18</v>
      </c>
      <c r="F135" s="5"/>
      <c r="G135" s="5"/>
      <c r="H135" s="5"/>
      <c r="I135" s="5" t="s">
        <v>1145</v>
      </c>
      <c r="J135" s="5" t="s">
        <v>1172</v>
      </c>
      <c r="K135" s="5" t="s">
        <v>303</v>
      </c>
      <c r="L135" s="5"/>
      <c r="M135" s="5" t="s">
        <v>276</v>
      </c>
      <c r="N135" s="5" t="s">
        <v>2030</v>
      </c>
    </row>
    <row r="136" spans="1:14" x14ac:dyDescent="0.3">
      <c r="A136" s="128" t="s">
        <v>1173</v>
      </c>
      <c r="B136" s="129"/>
      <c r="C136" s="129"/>
      <c r="D136" s="129"/>
      <c r="E136" s="129"/>
      <c r="F136" s="129"/>
      <c r="G136" s="129"/>
      <c r="H136" s="129"/>
      <c r="I136" s="129"/>
      <c r="J136" s="129"/>
      <c r="K136" s="129"/>
      <c r="L136" s="129"/>
      <c r="M136" s="129"/>
      <c r="N136" s="130"/>
    </row>
    <row r="137" spans="1:14" ht="43.2" x14ac:dyDescent="0.3">
      <c r="A137" s="5" t="s">
        <v>1174</v>
      </c>
      <c r="B137" s="22">
        <v>2020</v>
      </c>
      <c r="C137" s="22" t="s">
        <v>3</v>
      </c>
      <c r="D137" s="22"/>
      <c r="E137" s="5" t="s">
        <v>18</v>
      </c>
      <c r="F137" s="5" t="s">
        <v>430</v>
      </c>
      <c r="G137" s="5" t="s">
        <v>1062</v>
      </c>
      <c r="H137" s="5" t="s">
        <v>1175</v>
      </c>
      <c r="I137" s="5" t="s">
        <v>606</v>
      </c>
      <c r="J137" s="22" t="s">
        <v>3</v>
      </c>
      <c r="K137" s="5" t="s">
        <v>1176</v>
      </c>
      <c r="L137" s="22" t="s">
        <v>65</v>
      </c>
      <c r="M137" s="5" t="s">
        <v>276</v>
      </c>
      <c r="N137" s="5" t="s">
        <v>2030</v>
      </c>
    </row>
    <row r="138" spans="1:14" x14ac:dyDescent="0.3">
      <c r="A138" s="18" t="s">
        <v>167</v>
      </c>
      <c r="B138" s="48"/>
      <c r="C138" s="48"/>
      <c r="D138" s="48"/>
      <c r="E138" s="48"/>
      <c r="F138" s="48"/>
      <c r="G138" s="48"/>
      <c r="H138" s="48"/>
      <c r="I138" s="48"/>
      <c r="J138" s="48"/>
      <c r="K138" s="48"/>
      <c r="L138" s="48"/>
      <c r="M138" s="48"/>
      <c r="N138" s="48"/>
    </row>
    <row r="139" spans="1:14" x14ac:dyDescent="0.3">
      <c r="A139" s="128" t="s">
        <v>1177</v>
      </c>
      <c r="B139" s="129"/>
      <c r="C139" s="129"/>
      <c r="D139" s="129"/>
      <c r="E139" s="129"/>
      <c r="F139" s="129"/>
      <c r="G139" s="129"/>
      <c r="H139" s="129"/>
      <c r="I139" s="129"/>
      <c r="J139" s="129"/>
      <c r="K139" s="129"/>
      <c r="L139" s="129"/>
      <c r="M139" s="129"/>
      <c r="N139" s="130"/>
    </row>
    <row r="140" spans="1:14" ht="43.2" x14ac:dyDescent="0.3">
      <c r="A140" s="5" t="s">
        <v>1177</v>
      </c>
      <c r="B140" s="22">
        <v>2020</v>
      </c>
      <c r="C140" s="22" t="s">
        <v>3</v>
      </c>
      <c r="D140" s="5"/>
      <c r="E140" s="5" t="s">
        <v>5</v>
      </c>
      <c r="F140" s="22"/>
      <c r="G140" s="22"/>
      <c r="H140" s="5"/>
      <c r="I140" s="5" t="s">
        <v>1178</v>
      </c>
      <c r="J140" s="5" t="s">
        <v>3</v>
      </c>
      <c r="K140" s="5" t="s">
        <v>303</v>
      </c>
      <c r="L140" s="5"/>
      <c r="M140" s="5" t="s">
        <v>276</v>
      </c>
      <c r="N140" s="5" t="s">
        <v>2030</v>
      </c>
    </row>
  </sheetData>
  <mergeCells count="34">
    <mergeCell ref="A88:N88"/>
    <mergeCell ref="A53:N53"/>
    <mergeCell ref="A57:N57"/>
    <mergeCell ref="A64:N64"/>
    <mergeCell ref="A1:N1"/>
    <mergeCell ref="A4:N4"/>
    <mergeCell ref="A9:N9"/>
    <mergeCell ref="A13:N13"/>
    <mergeCell ref="A17:N17"/>
    <mergeCell ref="A20:N20"/>
    <mergeCell ref="A23:N23"/>
    <mergeCell ref="A28:N28"/>
    <mergeCell ref="A35:N35"/>
    <mergeCell ref="A41:N41"/>
    <mergeCell ref="A43:N43"/>
    <mergeCell ref="A46:N46"/>
    <mergeCell ref="A81:N81"/>
    <mergeCell ref="A77:N77"/>
    <mergeCell ref="A74:N74"/>
    <mergeCell ref="A69:N69"/>
    <mergeCell ref="A48:N48"/>
    <mergeCell ref="A51:N51"/>
    <mergeCell ref="A139:N139"/>
    <mergeCell ref="A136:N136"/>
    <mergeCell ref="A133:N133"/>
    <mergeCell ref="A129:N129"/>
    <mergeCell ref="A124:N124"/>
    <mergeCell ref="A95:N95"/>
    <mergeCell ref="A92:N92"/>
    <mergeCell ref="A120:N120"/>
    <mergeCell ref="A115:N115"/>
    <mergeCell ref="A112:N112"/>
    <mergeCell ref="A107:N107"/>
    <mergeCell ref="A98:N98"/>
  </mergeCells>
  <dataValidations count="2">
    <dataValidation allowBlank="1" showErrorMessage="1" promptTitle="Goal Statement" prompt="Describe a goal associated with this hazard." sqref="A54:B54 A53 E54:F54 A112 A136 A92" xr:uid="{E81316F2-5603-4677-84A7-A480614F10CF}"/>
    <dataValidation allowBlank="1" showInputMessage="1" showErrorMessage="1" promptTitle="Goal Statement" prompt="Describe a goal associated with this hazard." sqref="A20" xr:uid="{22FDD07C-A4EF-4AEF-AE4D-9C2C9651E4E5}"/>
  </dataValidation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06458-4E5E-4DCD-A726-2DD1DD236A74}">
  <sheetPr>
    <tabColor theme="1" tint="0.499984740745262"/>
  </sheetPr>
  <dimension ref="A1:K24"/>
  <sheetViews>
    <sheetView workbookViewId="0">
      <selection activeCell="N9" sqref="N9"/>
    </sheetView>
  </sheetViews>
  <sheetFormatPr defaultColWidth="9.109375" defaultRowHeight="14.4" x14ac:dyDescent="0.3"/>
  <cols>
    <col min="1" max="1" width="38.6640625" style="32" customWidth="1"/>
    <col min="2" max="2" width="12.33203125" style="32" customWidth="1"/>
    <col min="3" max="3" width="11.5546875" style="32" customWidth="1"/>
    <col min="4" max="4" width="15.33203125" style="32" customWidth="1"/>
    <col min="5" max="5" width="14.44140625" style="32" customWidth="1"/>
    <col min="6" max="6" width="12.33203125" style="32" customWidth="1"/>
    <col min="7" max="7" width="12" style="32" customWidth="1"/>
    <col min="8" max="8" width="15.33203125" style="32" customWidth="1"/>
    <col min="9" max="9" width="17.88671875" style="32" customWidth="1"/>
    <col min="10" max="10" width="15.5546875" style="32" customWidth="1"/>
    <col min="11" max="11" width="14.33203125" style="32" bestFit="1" customWidth="1"/>
    <col min="12" max="16384" width="9.109375" style="32"/>
  </cols>
  <sheetData>
    <row r="1" spans="1:11" ht="57.6" x14ac:dyDescent="0.3">
      <c r="A1" s="17" t="s">
        <v>2045</v>
      </c>
      <c r="B1" s="17" t="s">
        <v>139</v>
      </c>
      <c r="C1" s="17" t="s">
        <v>140</v>
      </c>
      <c r="D1" s="17" t="s">
        <v>141</v>
      </c>
      <c r="E1" s="17" t="s">
        <v>142</v>
      </c>
      <c r="F1" s="17" t="s">
        <v>143</v>
      </c>
      <c r="G1" s="17" t="s">
        <v>144</v>
      </c>
      <c r="H1" s="17" t="s">
        <v>145</v>
      </c>
      <c r="I1" s="17" t="s">
        <v>1993</v>
      </c>
      <c r="J1" s="17" t="s">
        <v>146</v>
      </c>
      <c r="K1" s="17" t="s">
        <v>147</v>
      </c>
    </row>
    <row r="2" spans="1:11" x14ac:dyDescent="0.3">
      <c r="A2" s="133" t="s">
        <v>0</v>
      </c>
      <c r="B2" s="133"/>
      <c r="C2" s="133"/>
      <c r="D2" s="133"/>
      <c r="E2" s="133"/>
      <c r="F2" s="133"/>
      <c r="G2" s="133"/>
      <c r="H2" s="133"/>
      <c r="I2" s="133"/>
      <c r="J2" s="133"/>
      <c r="K2" s="133"/>
    </row>
    <row r="3" spans="1:11" ht="15" customHeight="1" x14ac:dyDescent="0.3">
      <c r="A3" s="162" t="s">
        <v>188</v>
      </c>
      <c r="B3" s="162"/>
      <c r="C3" s="162"/>
      <c r="D3" s="162"/>
      <c r="E3" s="162"/>
      <c r="F3" s="162"/>
      <c r="G3" s="162"/>
      <c r="H3" s="162"/>
      <c r="I3" s="162"/>
      <c r="J3" s="162"/>
      <c r="K3" s="162"/>
    </row>
    <row r="4" spans="1:11" ht="43.2" x14ac:dyDescent="0.3">
      <c r="A4" s="5"/>
      <c r="B4" s="5">
        <v>2025</v>
      </c>
      <c r="C4" s="5" t="s">
        <v>510</v>
      </c>
      <c r="D4" s="5"/>
      <c r="E4" s="5" t="s">
        <v>18</v>
      </c>
      <c r="F4" s="5" t="s">
        <v>303</v>
      </c>
      <c r="G4" s="5" t="s">
        <v>3</v>
      </c>
      <c r="H4" s="5" t="s">
        <v>303</v>
      </c>
      <c r="I4" s="5" t="s">
        <v>1980</v>
      </c>
      <c r="J4" s="5" t="s">
        <v>276</v>
      </c>
      <c r="K4" s="5" t="s">
        <v>1998</v>
      </c>
    </row>
    <row r="5" spans="1:11" x14ac:dyDescent="0.3">
      <c r="A5" s="133" t="s">
        <v>50</v>
      </c>
      <c r="B5" s="133"/>
      <c r="C5" s="133"/>
      <c r="D5" s="133"/>
      <c r="E5" s="133"/>
      <c r="F5" s="133"/>
      <c r="G5" s="133"/>
      <c r="H5" s="133"/>
      <c r="I5" s="133"/>
      <c r="J5" s="133"/>
      <c r="K5" s="133"/>
    </row>
    <row r="6" spans="1:11" x14ac:dyDescent="0.3">
      <c r="A6" s="100"/>
      <c r="B6" s="100"/>
      <c r="C6" s="100"/>
      <c r="D6" s="100"/>
      <c r="E6" s="100"/>
      <c r="F6" s="100"/>
      <c r="G6" s="100"/>
      <c r="H6" s="100"/>
      <c r="I6" s="100"/>
      <c r="J6" s="100"/>
      <c r="K6" s="5"/>
    </row>
    <row r="7" spans="1:11" x14ac:dyDescent="0.3">
      <c r="A7" s="133" t="s">
        <v>167</v>
      </c>
      <c r="B7" s="133"/>
      <c r="C7" s="133"/>
      <c r="D7" s="133"/>
      <c r="E7" s="133"/>
      <c r="F7" s="133"/>
      <c r="G7" s="133"/>
      <c r="H7" s="133"/>
      <c r="I7" s="133"/>
      <c r="J7" s="133"/>
      <c r="K7" s="133"/>
    </row>
    <row r="8" spans="1:11" x14ac:dyDescent="0.3">
      <c r="A8" s="162" t="s">
        <v>189</v>
      </c>
      <c r="B8" s="162"/>
      <c r="C8" s="162"/>
      <c r="D8" s="162"/>
      <c r="E8" s="162"/>
      <c r="F8" s="162"/>
      <c r="G8" s="162"/>
      <c r="H8" s="162"/>
      <c r="I8" s="162"/>
      <c r="J8" s="162"/>
      <c r="K8" s="162"/>
    </row>
    <row r="9" spans="1:11" ht="43.2" x14ac:dyDescent="0.3">
      <c r="A9" s="5"/>
      <c r="B9" s="5">
        <v>2025</v>
      </c>
      <c r="C9" s="5" t="s">
        <v>510</v>
      </c>
      <c r="D9" s="5"/>
      <c r="E9" s="5" t="s">
        <v>5</v>
      </c>
      <c r="F9" s="5" t="s">
        <v>303</v>
      </c>
      <c r="G9" s="5" t="s">
        <v>3</v>
      </c>
      <c r="H9" s="5" t="s">
        <v>303</v>
      </c>
      <c r="I9" s="5" t="s">
        <v>1980</v>
      </c>
      <c r="J9" s="5" t="s">
        <v>276</v>
      </c>
      <c r="K9" s="5" t="s">
        <v>1998</v>
      </c>
    </row>
    <row r="10" spans="1:11" x14ac:dyDescent="0.3">
      <c r="A10" s="133" t="s">
        <v>135</v>
      </c>
      <c r="B10" s="133"/>
      <c r="C10" s="133"/>
      <c r="D10" s="133"/>
      <c r="E10" s="133"/>
      <c r="F10" s="133"/>
      <c r="G10" s="133"/>
      <c r="H10" s="133"/>
      <c r="I10" s="133"/>
      <c r="J10" s="133"/>
      <c r="K10" s="133"/>
    </row>
    <row r="11" spans="1:11" ht="15" customHeight="1" x14ac:dyDescent="0.3">
      <c r="A11" s="162" t="s">
        <v>190</v>
      </c>
      <c r="B11" s="162"/>
      <c r="C11" s="162"/>
      <c r="D11" s="162"/>
      <c r="E11" s="162"/>
      <c r="F11" s="162"/>
      <c r="G11" s="162"/>
      <c r="H11" s="162"/>
      <c r="I11" s="162"/>
      <c r="J11" s="162"/>
      <c r="K11" s="162"/>
    </row>
    <row r="12" spans="1:11" ht="43.2" x14ac:dyDescent="0.3">
      <c r="A12" s="5"/>
      <c r="B12" s="5">
        <v>2025</v>
      </c>
      <c r="C12" s="5" t="s">
        <v>510</v>
      </c>
      <c r="D12" s="5"/>
      <c r="E12" s="5" t="s">
        <v>18</v>
      </c>
      <c r="F12" s="5" t="s">
        <v>303</v>
      </c>
      <c r="G12" s="5" t="s">
        <v>3</v>
      </c>
      <c r="H12" s="5" t="s">
        <v>303</v>
      </c>
      <c r="I12" s="5" t="s">
        <v>1980</v>
      </c>
      <c r="J12" s="5" t="s">
        <v>276</v>
      </c>
      <c r="K12" s="5" t="s">
        <v>1998</v>
      </c>
    </row>
    <row r="13" spans="1:11" x14ac:dyDescent="0.3">
      <c r="A13" s="133" t="s">
        <v>169</v>
      </c>
      <c r="B13" s="133"/>
      <c r="C13" s="133"/>
      <c r="D13" s="133"/>
      <c r="E13" s="133"/>
      <c r="F13" s="133"/>
      <c r="G13" s="133"/>
      <c r="H13" s="133"/>
      <c r="I13" s="133"/>
      <c r="J13" s="133"/>
      <c r="K13" s="133"/>
    </row>
    <row r="14" spans="1:11" ht="15" customHeight="1" x14ac:dyDescent="0.3">
      <c r="A14" s="162" t="s">
        <v>191</v>
      </c>
      <c r="B14" s="162"/>
      <c r="C14" s="162"/>
      <c r="D14" s="162"/>
      <c r="E14" s="162"/>
      <c r="F14" s="162"/>
      <c r="G14" s="162"/>
      <c r="H14" s="162"/>
      <c r="I14" s="162"/>
      <c r="J14" s="162"/>
      <c r="K14" s="162"/>
    </row>
    <row r="15" spans="1:11" ht="43.2" x14ac:dyDescent="0.3">
      <c r="A15" s="5"/>
      <c r="B15" s="5">
        <v>2025</v>
      </c>
      <c r="C15" s="5" t="s">
        <v>510</v>
      </c>
      <c r="D15" s="5"/>
      <c r="E15" s="5" t="s">
        <v>18</v>
      </c>
      <c r="F15" s="5" t="s">
        <v>303</v>
      </c>
      <c r="G15" s="5" t="s">
        <v>3</v>
      </c>
      <c r="H15" s="5" t="s">
        <v>303</v>
      </c>
      <c r="I15" s="5" t="s">
        <v>1980</v>
      </c>
      <c r="J15" s="5" t="s">
        <v>276</v>
      </c>
      <c r="K15" s="5" t="s">
        <v>1998</v>
      </c>
    </row>
    <row r="16" spans="1:11" x14ac:dyDescent="0.3">
      <c r="A16" s="13"/>
      <c r="B16" s="13"/>
      <c r="C16" s="13"/>
      <c r="D16" s="13"/>
      <c r="E16" s="13"/>
      <c r="F16" s="13"/>
      <c r="G16" s="13"/>
      <c r="H16" s="13"/>
      <c r="I16" s="13"/>
      <c r="J16" s="13"/>
      <c r="K16" s="13"/>
    </row>
    <row r="17" spans="1:11" ht="27.75" customHeight="1" x14ac:dyDescent="0.3">
      <c r="A17" s="165" t="s">
        <v>2029</v>
      </c>
      <c r="B17" s="163"/>
      <c r="C17" s="163"/>
      <c r="D17" s="163"/>
      <c r="E17" s="163"/>
      <c r="F17" s="163"/>
      <c r="G17" s="163"/>
      <c r="H17" s="163"/>
      <c r="I17" s="163"/>
      <c r="J17" s="163"/>
      <c r="K17" s="164"/>
    </row>
    <row r="18" spans="1:11" ht="57.6" x14ac:dyDescent="0.3">
      <c r="A18" s="17" t="s">
        <v>417</v>
      </c>
      <c r="B18" s="17" t="s">
        <v>139</v>
      </c>
      <c r="C18" s="17" t="s">
        <v>140</v>
      </c>
      <c r="D18" s="17" t="s">
        <v>141</v>
      </c>
      <c r="E18" s="17" t="s">
        <v>142</v>
      </c>
      <c r="F18" s="17" t="s">
        <v>143</v>
      </c>
      <c r="G18" s="17" t="s">
        <v>144</v>
      </c>
      <c r="H18" s="17" t="s">
        <v>145</v>
      </c>
      <c r="I18" s="17" t="s">
        <v>1993</v>
      </c>
      <c r="J18" s="17" t="s">
        <v>146</v>
      </c>
      <c r="K18" s="17" t="s">
        <v>147</v>
      </c>
    </row>
    <row r="19" spans="1:11" x14ac:dyDescent="0.3">
      <c r="A19" s="131" t="s">
        <v>0</v>
      </c>
      <c r="B19" s="132"/>
      <c r="C19" s="132"/>
      <c r="D19" s="132"/>
      <c r="E19" s="132"/>
      <c r="F19" s="132"/>
      <c r="G19" s="132"/>
      <c r="H19" s="132"/>
      <c r="I19" s="132"/>
      <c r="J19" s="132"/>
      <c r="K19" s="132"/>
    </row>
    <row r="20" spans="1:11" x14ac:dyDescent="0.3">
      <c r="A20" s="123" t="s">
        <v>882</v>
      </c>
      <c r="B20" s="124"/>
      <c r="C20" s="124"/>
      <c r="D20" s="124"/>
      <c r="E20" s="124"/>
      <c r="F20" s="124"/>
      <c r="G20" s="124"/>
      <c r="H20" s="124"/>
      <c r="I20" s="124"/>
      <c r="J20" s="124"/>
      <c r="K20" s="124"/>
    </row>
    <row r="21" spans="1:11" ht="43.2" x14ac:dyDescent="0.3">
      <c r="A21" s="5" t="s">
        <v>195</v>
      </c>
      <c r="B21" s="5">
        <v>2020</v>
      </c>
      <c r="C21" s="5" t="s">
        <v>3</v>
      </c>
      <c r="D21" s="5"/>
      <c r="E21" s="5" t="s">
        <v>14</v>
      </c>
      <c r="F21" s="5" t="s">
        <v>303</v>
      </c>
      <c r="G21" s="5" t="s">
        <v>874</v>
      </c>
      <c r="H21" s="5" t="s">
        <v>303</v>
      </c>
      <c r="I21" s="5" t="s">
        <v>1980</v>
      </c>
      <c r="J21" s="5" t="s">
        <v>276</v>
      </c>
      <c r="K21" s="5" t="s">
        <v>1998</v>
      </c>
    </row>
    <row r="22" spans="1:11" ht="43.2" x14ac:dyDescent="0.3">
      <c r="A22" s="5" t="s">
        <v>1981</v>
      </c>
      <c r="B22" s="5">
        <v>2020</v>
      </c>
      <c r="C22" s="5" t="s">
        <v>3</v>
      </c>
      <c r="D22" s="5"/>
      <c r="E22" s="5" t="s">
        <v>14</v>
      </c>
      <c r="F22" s="5" t="s">
        <v>303</v>
      </c>
      <c r="G22" s="5" t="s">
        <v>874</v>
      </c>
      <c r="H22" s="5" t="s">
        <v>303</v>
      </c>
      <c r="I22" s="5" t="s">
        <v>1982</v>
      </c>
      <c r="J22" s="5" t="s">
        <v>430</v>
      </c>
      <c r="K22" s="5" t="s">
        <v>2004</v>
      </c>
    </row>
    <row r="23" spans="1:11" x14ac:dyDescent="0.3">
      <c r="A23" s="152" t="s">
        <v>468</v>
      </c>
      <c r="B23" s="163"/>
      <c r="C23" s="163"/>
      <c r="D23" s="163"/>
      <c r="E23" s="163"/>
      <c r="F23" s="163"/>
      <c r="G23" s="163"/>
      <c r="H23" s="163"/>
      <c r="I23" s="163"/>
      <c r="J23" s="163"/>
      <c r="K23" s="164"/>
    </row>
    <row r="24" spans="1:11" ht="72" x14ac:dyDescent="0.3">
      <c r="A24" s="5" t="s">
        <v>1983</v>
      </c>
      <c r="B24" s="5">
        <v>2020</v>
      </c>
      <c r="C24" s="5" t="s">
        <v>3</v>
      </c>
      <c r="D24" s="5"/>
      <c r="E24" s="5" t="s">
        <v>14</v>
      </c>
      <c r="F24" s="5" t="s">
        <v>430</v>
      </c>
      <c r="G24" s="5" t="s">
        <v>874</v>
      </c>
      <c r="H24" s="5" t="s">
        <v>303</v>
      </c>
      <c r="I24" s="5" t="s">
        <v>1980</v>
      </c>
      <c r="J24" s="5" t="s">
        <v>430</v>
      </c>
      <c r="K24" s="5" t="s">
        <v>2004</v>
      </c>
    </row>
  </sheetData>
  <mergeCells count="13">
    <mergeCell ref="A19:K19"/>
    <mergeCell ref="A20:K20"/>
    <mergeCell ref="A23:K23"/>
    <mergeCell ref="A10:K10"/>
    <mergeCell ref="A13:K13"/>
    <mergeCell ref="A11:K11"/>
    <mergeCell ref="A14:K14"/>
    <mergeCell ref="A17:K17"/>
    <mergeCell ref="A2:K2"/>
    <mergeCell ref="A5:K5"/>
    <mergeCell ref="A7:K7"/>
    <mergeCell ref="A3:K3"/>
    <mergeCell ref="A8:K8"/>
  </mergeCell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80C1-CE66-4E30-9E46-045D333F8C06}">
  <sheetPr>
    <tabColor theme="1" tint="0.499984740745262"/>
  </sheetPr>
  <dimension ref="A1:N12"/>
  <sheetViews>
    <sheetView workbookViewId="0">
      <selection sqref="A1:N1"/>
    </sheetView>
  </sheetViews>
  <sheetFormatPr defaultColWidth="9.109375" defaultRowHeight="14.4" x14ac:dyDescent="0.3"/>
  <cols>
    <col min="1" max="1" width="31.44140625" style="32" customWidth="1"/>
    <col min="2" max="14" width="16.6640625" style="32" customWidth="1"/>
    <col min="15" max="16384" width="9.109375" style="32"/>
  </cols>
  <sheetData>
    <row r="1" spans="1:14" x14ac:dyDescent="0.3">
      <c r="A1" s="166" t="s">
        <v>2046</v>
      </c>
      <c r="B1" s="166"/>
      <c r="C1" s="166"/>
      <c r="D1" s="166"/>
      <c r="E1" s="166"/>
      <c r="F1" s="166"/>
      <c r="G1" s="166"/>
      <c r="H1" s="166"/>
      <c r="I1" s="166"/>
      <c r="J1" s="166"/>
      <c r="K1" s="166"/>
      <c r="L1" s="166"/>
      <c r="M1" s="166"/>
      <c r="N1" s="166"/>
    </row>
    <row r="2" spans="1:14" ht="106.95" customHeight="1" x14ac:dyDescent="0.3">
      <c r="A2" s="17" t="s">
        <v>417</v>
      </c>
      <c r="B2" s="17" t="s">
        <v>139</v>
      </c>
      <c r="C2" s="17" t="s">
        <v>140</v>
      </c>
      <c r="D2" s="17" t="s">
        <v>141</v>
      </c>
      <c r="E2" s="17" t="s">
        <v>142</v>
      </c>
      <c r="F2" s="17" t="s">
        <v>143</v>
      </c>
      <c r="G2" s="17" t="s">
        <v>477</v>
      </c>
      <c r="H2" s="17" t="s">
        <v>478</v>
      </c>
      <c r="I2" s="17" t="s">
        <v>1993</v>
      </c>
      <c r="J2" s="17" t="s">
        <v>479</v>
      </c>
      <c r="K2" s="17" t="s">
        <v>480</v>
      </c>
      <c r="L2" s="17" t="s">
        <v>990</v>
      </c>
      <c r="M2" s="17" t="s">
        <v>482</v>
      </c>
      <c r="N2" s="17" t="s">
        <v>147</v>
      </c>
    </row>
    <row r="3" spans="1:14" x14ac:dyDescent="0.3">
      <c r="A3" s="107" t="s">
        <v>0</v>
      </c>
      <c r="B3" s="107"/>
      <c r="C3" s="107"/>
      <c r="D3" s="107"/>
      <c r="E3" s="107"/>
      <c r="F3" s="107"/>
      <c r="G3" s="107"/>
      <c r="H3" s="107"/>
      <c r="I3" s="107"/>
      <c r="J3" s="107"/>
      <c r="K3" s="107"/>
      <c r="L3" s="107"/>
      <c r="M3" s="107"/>
      <c r="N3" s="107"/>
    </row>
    <row r="4" spans="1:14" x14ac:dyDescent="0.3">
      <c r="A4" s="22"/>
      <c r="B4" s="22"/>
      <c r="C4" s="22"/>
      <c r="D4" s="22"/>
      <c r="E4" s="22"/>
      <c r="F4" s="22"/>
      <c r="G4" s="22"/>
      <c r="H4" s="22"/>
      <c r="I4" s="22"/>
      <c r="J4" s="22"/>
      <c r="K4" s="22"/>
      <c r="L4" s="22"/>
      <c r="M4" s="22"/>
      <c r="N4" s="22"/>
    </row>
    <row r="5" spans="1:14" x14ac:dyDescent="0.3">
      <c r="A5" s="107" t="s">
        <v>50</v>
      </c>
      <c r="B5" s="107"/>
      <c r="C5" s="107"/>
      <c r="D5" s="107"/>
      <c r="E5" s="107"/>
      <c r="F5" s="107"/>
      <c r="G5" s="107"/>
      <c r="H5" s="107"/>
      <c r="I5" s="107"/>
      <c r="J5" s="107"/>
      <c r="K5" s="107"/>
      <c r="L5" s="107"/>
      <c r="M5" s="107"/>
      <c r="N5" s="107"/>
    </row>
    <row r="6" spans="1:14" x14ac:dyDescent="0.3">
      <c r="A6" s="53"/>
      <c r="B6" s="53"/>
      <c r="C6" s="53"/>
      <c r="D6" s="53"/>
      <c r="E6" s="53"/>
      <c r="F6" s="53"/>
      <c r="G6" s="53"/>
      <c r="H6" s="53"/>
      <c r="I6" s="53"/>
      <c r="J6" s="53"/>
      <c r="K6" s="22"/>
      <c r="L6" s="22"/>
      <c r="M6" s="22"/>
      <c r="N6" s="22"/>
    </row>
    <row r="7" spans="1:14" x14ac:dyDescent="0.3">
      <c r="A7" s="107" t="s">
        <v>167</v>
      </c>
      <c r="B7" s="107"/>
      <c r="C7" s="107"/>
      <c r="D7" s="107"/>
      <c r="E7" s="107"/>
      <c r="F7" s="107"/>
      <c r="G7" s="107"/>
      <c r="H7" s="107"/>
      <c r="I7" s="107"/>
      <c r="J7" s="107"/>
      <c r="K7" s="107"/>
      <c r="L7" s="107"/>
      <c r="M7" s="107"/>
      <c r="N7" s="107"/>
    </row>
    <row r="8" spans="1:14" x14ac:dyDescent="0.3">
      <c r="A8" s="22"/>
      <c r="B8" s="22"/>
      <c r="C8" s="22"/>
      <c r="D8" s="22"/>
      <c r="E8" s="22"/>
      <c r="F8" s="22"/>
      <c r="G8" s="22"/>
      <c r="H8" s="22"/>
      <c r="I8" s="22"/>
      <c r="J8" s="22"/>
      <c r="K8" s="22"/>
      <c r="L8" s="22"/>
      <c r="M8" s="22"/>
      <c r="N8" s="22"/>
    </row>
    <row r="9" spans="1:14" x14ac:dyDescent="0.3">
      <c r="A9" s="107" t="s">
        <v>135</v>
      </c>
      <c r="B9" s="107"/>
      <c r="C9" s="107"/>
      <c r="D9" s="107"/>
      <c r="E9" s="107"/>
      <c r="F9" s="107"/>
      <c r="G9" s="107"/>
      <c r="H9" s="107"/>
      <c r="I9" s="107"/>
      <c r="J9" s="107"/>
      <c r="K9" s="107"/>
      <c r="L9" s="107"/>
      <c r="M9" s="107"/>
      <c r="N9" s="107"/>
    </row>
    <row r="10" spans="1:14" x14ac:dyDescent="0.3">
      <c r="A10" s="22"/>
      <c r="B10" s="22"/>
      <c r="C10" s="22"/>
      <c r="D10" s="22"/>
      <c r="E10" s="22"/>
      <c r="F10" s="22"/>
      <c r="G10" s="22"/>
      <c r="H10" s="22"/>
      <c r="I10" s="22"/>
      <c r="J10" s="22"/>
      <c r="K10" s="22"/>
      <c r="L10" s="22"/>
      <c r="M10" s="22"/>
      <c r="N10" s="22"/>
    </row>
    <row r="11" spans="1:14" x14ac:dyDescent="0.3">
      <c r="A11" s="107" t="s">
        <v>169</v>
      </c>
      <c r="B11" s="107"/>
      <c r="C11" s="107"/>
      <c r="D11" s="107"/>
      <c r="E11" s="107"/>
      <c r="F11" s="107"/>
      <c r="G11" s="107"/>
      <c r="H11" s="107"/>
      <c r="I11" s="107"/>
      <c r="J11" s="107"/>
      <c r="K11" s="107"/>
      <c r="L11" s="107"/>
      <c r="M11" s="107"/>
      <c r="N11" s="107"/>
    </row>
    <row r="12" spans="1:14" x14ac:dyDescent="0.3">
      <c r="A12" s="22"/>
      <c r="B12" s="22"/>
      <c r="C12" s="22"/>
      <c r="D12" s="22"/>
      <c r="E12" s="22"/>
      <c r="F12" s="22"/>
      <c r="G12" s="22"/>
      <c r="H12" s="22"/>
      <c r="I12" s="22"/>
      <c r="J12" s="22"/>
      <c r="K12" s="22"/>
      <c r="L12" s="22"/>
      <c r="M12" s="22"/>
      <c r="N12" s="22"/>
    </row>
  </sheetData>
  <mergeCells count="6">
    <mergeCell ref="A11:N11"/>
    <mergeCell ref="A1:N1"/>
    <mergeCell ref="A3:N3"/>
    <mergeCell ref="A5:N5"/>
    <mergeCell ref="A7:N7"/>
    <mergeCell ref="A9:N9"/>
  </mergeCells>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7647D-1DF6-4511-B7A7-97B322E24AAD}">
  <sheetPr>
    <tabColor theme="1" tint="0.499984740745262"/>
  </sheetPr>
  <dimension ref="A1:K71"/>
  <sheetViews>
    <sheetView workbookViewId="0">
      <selection sqref="A1:K1"/>
    </sheetView>
  </sheetViews>
  <sheetFormatPr defaultColWidth="9.109375" defaultRowHeight="14.4" x14ac:dyDescent="0.3"/>
  <cols>
    <col min="1" max="1" width="53.109375" style="32" customWidth="1"/>
    <col min="2" max="3" width="15.6640625" style="32" customWidth="1"/>
    <col min="4" max="4" width="27.5546875" style="32" customWidth="1"/>
    <col min="5" max="11" width="15.6640625" style="32" customWidth="1"/>
    <col min="12" max="16384" width="9.109375" style="32"/>
  </cols>
  <sheetData>
    <row r="1" spans="1:11" x14ac:dyDescent="0.3">
      <c r="A1" s="125" t="s">
        <v>2047</v>
      </c>
      <c r="B1" s="126"/>
      <c r="C1" s="126"/>
      <c r="D1" s="126"/>
      <c r="E1" s="126"/>
      <c r="F1" s="126"/>
      <c r="G1" s="126"/>
      <c r="H1" s="126"/>
      <c r="I1" s="126"/>
      <c r="J1" s="126"/>
      <c r="K1" s="127"/>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1" t="s">
        <v>0</v>
      </c>
      <c r="B3" s="132"/>
      <c r="C3" s="132"/>
      <c r="D3" s="132"/>
      <c r="E3" s="132"/>
      <c r="F3" s="132"/>
      <c r="G3" s="132"/>
      <c r="H3" s="132"/>
      <c r="I3" s="132"/>
      <c r="J3" s="132"/>
      <c r="K3" s="132"/>
    </row>
    <row r="4" spans="1:11" x14ac:dyDescent="0.3">
      <c r="A4" s="123" t="s">
        <v>1723</v>
      </c>
      <c r="B4" s="124"/>
      <c r="C4" s="124"/>
      <c r="D4" s="124"/>
      <c r="E4" s="124"/>
      <c r="F4" s="124"/>
      <c r="G4" s="124"/>
      <c r="H4" s="124"/>
      <c r="I4" s="124"/>
      <c r="J4" s="124"/>
      <c r="K4" s="124"/>
    </row>
    <row r="5" spans="1:11" ht="43.2" x14ac:dyDescent="0.3">
      <c r="A5" s="5" t="s">
        <v>1724</v>
      </c>
      <c r="B5" s="5">
        <v>2015</v>
      </c>
      <c r="C5" s="5" t="s">
        <v>3</v>
      </c>
      <c r="D5" s="5" t="s">
        <v>1725</v>
      </c>
      <c r="E5" s="5" t="s">
        <v>5</v>
      </c>
      <c r="F5" s="5" t="s">
        <v>430</v>
      </c>
      <c r="G5" s="5" t="s">
        <v>1726</v>
      </c>
      <c r="H5" s="5" t="s">
        <v>303</v>
      </c>
      <c r="I5" s="5" t="s">
        <v>427</v>
      </c>
      <c r="J5" s="5" t="s">
        <v>276</v>
      </c>
      <c r="K5" s="5" t="s">
        <v>1998</v>
      </c>
    </row>
    <row r="6" spans="1:11" x14ac:dyDescent="0.3">
      <c r="A6" s="123" t="s">
        <v>1727</v>
      </c>
      <c r="B6" s="124"/>
      <c r="C6" s="124"/>
      <c r="D6" s="124"/>
      <c r="E6" s="124"/>
      <c r="F6" s="124"/>
      <c r="G6" s="124"/>
      <c r="H6" s="124"/>
      <c r="I6" s="124"/>
      <c r="J6" s="124"/>
      <c r="K6" s="124"/>
    </row>
    <row r="7" spans="1:11" ht="43.2" x14ac:dyDescent="0.3">
      <c r="A7" s="5" t="s">
        <v>1728</v>
      </c>
      <c r="B7" s="5">
        <v>2015</v>
      </c>
      <c r="C7" s="5" t="s">
        <v>3</v>
      </c>
      <c r="D7" s="5" t="s">
        <v>1725</v>
      </c>
      <c r="E7" s="5" t="s">
        <v>18</v>
      </c>
      <c r="F7" s="5" t="s">
        <v>430</v>
      </c>
      <c r="G7" s="5" t="s">
        <v>1726</v>
      </c>
      <c r="H7" s="5" t="s">
        <v>303</v>
      </c>
      <c r="I7" s="5" t="s">
        <v>444</v>
      </c>
      <c r="J7" s="5" t="s">
        <v>303</v>
      </c>
      <c r="K7" s="5" t="s">
        <v>1998</v>
      </c>
    </row>
    <row r="8" spans="1:11" ht="43.2" x14ac:dyDescent="0.3">
      <c r="A8" s="5" t="s">
        <v>1724</v>
      </c>
      <c r="B8" s="5">
        <v>2015</v>
      </c>
      <c r="C8" s="5" t="s">
        <v>3</v>
      </c>
      <c r="D8" s="5" t="s">
        <v>1725</v>
      </c>
      <c r="E8" s="5" t="s">
        <v>5</v>
      </c>
      <c r="F8" s="5" t="s">
        <v>430</v>
      </c>
      <c r="G8" s="5" t="s">
        <v>1726</v>
      </c>
      <c r="H8" s="5" t="s">
        <v>303</v>
      </c>
      <c r="I8" s="5" t="s">
        <v>427</v>
      </c>
      <c r="J8" s="5" t="s">
        <v>276</v>
      </c>
      <c r="K8" s="5" t="s">
        <v>1998</v>
      </c>
    </row>
    <row r="9" spans="1:11" ht="43.2" x14ac:dyDescent="0.3">
      <c r="A9" s="5" t="s">
        <v>1729</v>
      </c>
      <c r="B9" s="5">
        <v>2015</v>
      </c>
      <c r="C9" s="5" t="s">
        <v>3</v>
      </c>
      <c r="D9" s="5" t="s">
        <v>1725</v>
      </c>
      <c r="E9" s="5" t="s">
        <v>5</v>
      </c>
      <c r="F9" s="5" t="s">
        <v>430</v>
      </c>
      <c r="G9" s="5" t="s">
        <v>1726</v>
      </c>
      <c r="H9" s="5" t="s">
        <v>303</v>
      </c>
      <c r="I9" s="5" t="s">
        <v>444</v>
      </c>
      <c r="J9" s="5" t="s">
        <v>276</v>
      </c>
      <c r="K9" s="5" t="s">
        <v>1998</v>
      </c>
    </row>
    <row r="10" spans="1:11" x14ac:dyDescent="0.3">
      <c r="A10" s="123" t="s">
        <v>31</v>
      </c>
      <c r="B10" s="124"/>
      <c r="C10" s="124"/>
      <c r="D10" s="124"/>
      <c r="E10" s="124"/>
      <c r="F10" s="124"/>
      <c r="G10" s="124"/>
      <c r="H10" s="124"/>
      <c r="I10" s="124"/>
      <c r="J10" s="124"/>
      <c r="K10" s="124"/>
    </row>
    <row r="11" spans="1:11" ht="72" x14ac:dyDescent="0.3">
      <c r="A11" s="5" t="s">
        <v>42</v>
      </c>
      <c r="B11" s="5">
        <v>2010</v>
      </c>
      <c r="C11" s="5" t="s">
        <v>3</v>
      </c>
      <c r="D11" s="5" t="s">
        <v>1730</v>
      </c>
      <c r="E11" s="5" t="s">
        <v>18</v>
      </c>
      <c r="F11" s="5" t="s">
        <v>303</v>
      </c>
      <c r="G11" s="5" t="s">
        <v>3</v>
      </c>
      <c r="H11" s="5" t="s">
        <v>303</v>
      </c>
      <c r="I11" s="5" t="s">
        <v>1731</v>
      </c>
      <c r="J11" s="5" t="s">
        <v>430</v>
      </c>
      <c r="K11" s="5" t="s">
        <v>2004</v>
      </c>
    </row>
    <row r="12" spans="1:11" ht="57.6" x14ac:dyDescent="0.3">
      <c r="A12" s="5" t="s">
        <v>32</v>
      </c>
      <c r="B12" s="5">
        <v>2010</v>
      </c>
      <c r="C12" s="5" t="s">
        <v>3</v>
      </c>
      <c r="D12" s="5" t="s">
        <v>1732</v>
      </c>
      <c r="E12" s="5" t="s">
        <v>5</v>
      </c>
      <c r="F12" s="5" t="s">
        <v>303</v>
      </c>
      <c r="G12" s="5" t="s">
        <v>3</v>
      </c>
      <c r="H12" s="5" t="s">
        <v>303</v>
      </c>
      <c r="I12" s="5" t="s">
        <v>1731</v>
      </c>
      <c r="J12" s="5" t="s">
        <v>276</v>
      </c>
      <c r="K12" s="5" t="s">
        <v>1998</v>
      </c>
    </row>
    <row r="13" spans="1:11" x14ac:dyDescent="0.3">
      <c r="A13" s="123" t="s">
        <v>419</v>
      </c>
      <c r="B13" s="124"/>
      <c r="C13" s="124"/>
      <c r="D13" s="124"/>
      <c r="E13" s="124"/>
      <c r="F13" s="124"/>
      <c r="G13" s="124"/>
      <c r="H13" s="124"/>
      <c r="I13" s="124"/>
      <c r="J13" s="124"/>
      <c r="K13" s="124"/>
    </row>
    <row r="14" spans="1:11" ht="43.2" x14ac:dyDescent="0.3">
      <c r="A14" s="5" t="s">
        <v>420</v>
      </c>
      <c r="B14" s="5">
        <v>2010</v>
      </c>
      <c r="C14" s="5" t="s">
        <v>3</v>
      </c>
      <c r="D14" s="5" t="s">
        <v>1733</v>
      </c>
      <c r="E14" s="5" t="s">
        <v>18</v>
      </c>
      <c r="F14" s="5" t="s">
        <v>303</v>
      </c>
      <c r="G14" s="5" t="s">
        <v>3</v>
      </c>
      <c r="H14" s="5" t="s">
        <v>303</v>
      </c>
      <c r="I14" s="5" t="s">
        <v>421</v>
      </c>
      <c r="J14" s="5" t="s">
        <v>276</v>
      </c>
      <c r="K14" s="5" t="s">
        <v>1998</v>
      </c>
    </row>
    <row r="15" spans="1:11" ht="57.6" x14ac:dyDescent="0.3">
      <c r="A15" s="5" t="s">
        <v>467</v>
      </c>
      <c r="B15" s="5">
        <v>2010</v>
      </c>
      <c r="C15" s="5" t="s">
        <v>3</v>
      </c>
      <c r="D15" s="5" t="s">
        <v>1734</v>
      </c>
      <c r="E15" s="5" t="s">
        <v>18</v>
      </c>
      <c r="F15" s="5" t="s">
        <v>303</v>
      </c>
      <c r="G15" s="5" t="s">
        <v>3</v>
      </c>
      <c r="H15" s="5" t="s">
        <v>303</v>
      </c>
      <c r="I15" s="5" t="s">
        <v>421</v>
      </c>
      <c r="J15" s="5" t="s">
        <v>276</v>
      </c>
      <c r="K15" s="5" t="s">
        <v>1998</v>
      </c>
    </row>
    <row r="16" spans="1:11" ht="43.2" x14ac:dyDescent="0.3">
      <c r="A16" s="5" t="s">
        <v>25</v>
      </c>
      <c r="B16" s="5">
        <v>2010</v>
      </c>
      <c r="C16" s="5" t="s">
        <v>3</v>
      </c>
      <c r="D16" s="5" t="s">
        <v>1735</v>
      </c>
      <c r="E16" s="5" t="s">
        <v>5</v>
      </c>
      <c r="F16" s="5" t="s">
        <v>303</v>
      </c>
      <c r="G16" s="5" t="s">
        <v>3</v>
      </c>
      <c r="H16" s="5" t="s">
        <v>303</v>
      </c>
      <c r="I16" s="5" t="s">
        <v>2002</v>
      </c>
      <c r="J16" s="5" t="s">
        <v>276</v>
      </c>
      <c r="K16" s="5" t="s">
        <v>1998</v>
      </c>
    </row>
    <row r="17" spans="1:11" x14ac:dyDescent="0.3">
      <c r="A17" s="123" t="s">
        <v>44</v>
      </c>
      <c r="B17" s="124"/>
      <c r="C17" s="124"/>
      <c r="D17" s="124"/>
      <c r="E17" s="124"/>
      <c r="F17" s="124"/>
      <c r="G17" s="124"/>
      <c r="H17" s="124"/>
      <c r="I17" s="124"/>
      <c r="J17" s="124"/>
      <c r="K17" s="124"/>
    </row>
    <row r="18" spans="1:11" ht="57.6" x14ac:dyDescent="0.3">
      <c r="A18" s="5" t="s">
        <v>287</v>
      </c>
      <c r="B18" s="5">
        <v>2010</v>
      </c>
      <c r="C18" s="5" t="s">
        <v>3</v>
      </c>
      <c r="D18" s="5" t="s">
        <v>1736</v>
      </c>
      <c r="E18" s="5" t="s">
        <v>18</v>
      </c>
      <c r="F18" s="5" t="s">
        <v>303</v>
      </c>
      <c r="G18" s="5" t="s">
        <v>3</v>
      </c>
      <c r="H18" s="5" t="s">
        <v>303</v>
      </c>
      <c r="I18" s="5" t="s">
        <v>421</v>
      </c>
      <c r="J18" s="5" t="s">
        <v>276</v>
      </c>
      <c r="K18" s="5" t="s">
        <v>1998</v>
      </c>
    </row>
    <row r="19" spans="1:11" ht="43.2" x14ac:dyDescent="0.3">
      <c r="A19" s="5" t="s">
        <v>422</v>
      </c>
      <c r="B19" s="5">
        <v>2010</v>
      </c>
      <c r="C19" s="5" t="s">
        <v>3</v>
      </c>
      <c r="D19" s="5" t="s">
        <v>1737</v>
      </c>
      <c r="E19" s="5" t="s">
        <v>14</v>
      </c>
      <c r="F19" s="5" t="s">
        <v>303</v>
      </c>
      <c r="G19" s="5" t="s">
        <v>3</v>
      </c>
      <c r="H19" s="5" t="s">
        <v>303</v>
      </c>
      <c r="I19" s="5" t="s">
        <v>1738</v>
      </c>
      <c r="J19" s="5" t="s">
        <v>430</v>
      </c>
      <c r="K19" s="5" t="s">
        <v>2004</v>
      </c>
    </row>
    <row r="20" spans="1:11" ht="43.2" x14ac:dyDescent="0.3">
      <c r="A20" s="5" t="s">
        <v>423</v>
      </c>
      <c r="B20" s="5">
        <v>2010</v>
      </c>
      <c r="C20" s="5" t="s">
        <v>3</v>
      </c>
      <c r="D20" s="5" t="s">
        <v>1739</v>
      </c>
      <c r="E20" s="5" t="s">
        <v>14</v>
      </c>
      <c r="F20" s="5" t="s">
        <v>303</v>
      </c>
      <c r="G20" s="5" t="s">
        <v>3</v>
      </c>
      <c r="H20" s="5" t="s">
        <v>303</v>
      </c>
      <c r="I20" s="5" t="s">
        <v>1740</v>
      </c>
      <c r="J20" s="5" t="s">
        <v>276</v>
      </c>
      <c r="K20" s="5" t="s">
        <v>1998</v>
      </c>
    </row>
    <row r="21" spans="1:11" x14ac:dyDescent="0.3">
      <c r="A21" s="123" t="s">
        <v>882</v>
      </c>
      <c r="B21" s="124"/>
      <c r="C21" s="124"/>
      <c r="D21" s="124"/>
      <c r="E21" s="124"/>
      <c r="F21" s="124"/>
      <c r="G21" s="124"/>
      <c r="H21" s="124"/>
      <c r="I21" s="124"/>
      <c r="J21" s="124"/>
      <c r="K21" s="124"/>
    </row>
    <row r="22" spans="1:11" ht="57.6" x14ac:dyDescent="0.3">
      <c r="A22" s="5" t="s">
        <v>195</v>
      </c>
      <c r="B22" s="5">
        <v>2010</v>
      </c>
      <c r="C22" s="5" t="s">
        <v>3</v>
      </c>
      <c r="D22" s="5" t="s">
        <v>1741</v>
      </c>
      <c r="E22" s="5" t="s">
        <v>18</v>
      </c>
      <c r="F22" s="5" t="s">
        <v>303</v>
      </c>
      <c r="G22" s="5" t="s">
        <v>3</v>
      </c>
      <c r="H22" s="5" t="s">
        <v>303</v>
      </c>
      <c r="I22" s="5" t="s">
        <v>1481</v>
      </c>
      <c r="J22" s="5" t="s">
        <v>276</v>
      </c>
      <c r="K22" s="5" t="s">
        <v>1742</v>
      </c>
    </row>
    <row r="23" spans="1:11" ht="57.6" x14ac:dyDescent="0.3">
      <c r="A23" s="5" t="s">
        <v>17</v>
      </c>
      <c r="B23" s="5">
        <v>2010</v>
      </c>
      <c r="C23" s="5" t="s">
        <v>3</v>
      </c>
      <c r="D23" s="5" t="s">
        <v>1743</v>
      </c>
      <c r="E23" s="5" t="s">
        <v>18</v>
      </c>
      <c r="F23" s="5" t="s">
        <v>276</v>
      </c>
      <c r="G23" s="5" t="s">
        <v>3</v>
      </c>
      <c r="H23" s="5" t="s">
        <v>303</v>
      </c>
      <c r="I23" s="5" t="s">
        <v>1581</v>
      </c>
      <c r="J23" s="5" t="s">
        <v>1264</v>
      </c>
      <c r="K23" s="5" t="s">
        <v>1998</v>
      </c>
    </row>
    <row r="24" spans="1:11" ht="57.6" x14ac:dyDescent="0.3">
      <c r="A24" s="5" t="s">
        <v>12</v>
      </c>
      <c r="B24" s="5">
        <v>2010</v>
      </c>
      <c r="C24" s="5" t="s">
        <v>3</v>
      </c>
      <c r="D24" s="5" t="s">
        <v>1744</v>
      </c>
      <c r="E24" s="5" t="s">
        <v>14</v>
      </c>
      <c r="F24" s="5" t="s">
        <v>303</v>
      </c>
      <c r="G24" s="5" t="s">
        <v>3</v>
      </c>
      <c r="H24" s="5" t="s">
        <v>303</v>
      </c>
      <c r="I24" s="5" t="s">
        <v>444</v>
      </c>
      <c r="J24" s="5" t="s">
        <v>430</v>
      </c>
      <c r="K24" s="5" t="s">
        <v>2004</v>
      </c>
    </row>
    <row r="25" spans="1:11" x14ac:dyDescent="0.3">
      <c r="A25" s="123" t="s">
        <v>1</v>
      </c>
      <c r="B25" s="124"/>
      <c r="C25" s="124"/>
      <c r="D25" s="124"/>
      <c r="E25" s="124"/>
      <c r="F25" s="124"/>
      <c r="G25" s="124"/>
      <c r="H25" s="124"/>
      <c r="I25" s="124"/>
      <c r="J25" s="124"/>
      <c r="K25" s="124"/>
    </row>
    <row r="26" spans="1:11" ht="57.6" x14ac:dyDescent="0.3">
      <c r="A26" s="5" t="s">
        <v>197</v>
      </c>
      <c r="B26" s="5">
        <v>2010</v>
      </c>
      <c r="C26" s="5" t="s">
        <v>3</v>
      </c>
      <c r="D26" s="5" t="s">
        <v>1745</v>
      </c>
      <c r="E26" s="5" t="s">
        <v>5</v>
      </c>
      <c r="F26" s="5" t="s">
        <v>303</v>
      </c>
      <c r="G26" s="5" t="s">
        <v>3</v>
      </c>
      <c r="H26" s="5" t="s">
        <v>303</v>
      </c>
      <c r="I26" s="5" t="s">
        <v>427</v>
      </c>
      <c r="J26" s="5" t="s">
        <v>276</v>
      </c>
      <c r="K26" s="5" t="s">
        <v>1998</v>
      </c>
    </row>
    <row r="27" spans="1:11" ht="57.6" x14ac:dyDescent="0.3">
      <c r="A27" s="5" t="s">
        <v>198</v>
      </c>
      <c r="B27" s="5">
        <v>2010</v>
      </c>
      <c r="C27" s="5" t="s">
        <v>3</v>
      </c>
      <c r="D27" s="5" t="s">
        <v>1746</v>
      </c>
      <c r="E27" s="5" t="s">
        <v>5</v>
      </c>
      <c r="F27" s="5" t="s">
        <v>303</v>
      </c>
      <c r="G27" s="5" t="s">
        <v>3</v>
      </c>
      <c r="H27" s="5" t="s">
        <v>303</v>
      </c>
      <c r="I27" s="5" t="s">
        <v>427</v>
      </c>
      <c r="J27" s="5" t="s">
        <v>276</v>
      </c>
      <c r="K27" s="5" t="s">
        <v>1998</v>
      </c>
    </row>
    <row r="28" spans="1:11" x14ac:dyDescent="0.3">
      <c r="A28" s="123" t="s">
        <v>1747</v>
      </c>
      <c r="B28" s="124"/>
      <c r="C28" s="124"/>
      <c r="D28" s="124"/>
      <c r="E28" s="124"/>
      <c r="F28" s="124"/>
      <c r="G28" s="124"/>
      <c r="H28" s="124"/>
      <c r="I28" s="124"/>
      <c r="J28" s="124"/>
      <c r="K28" s="124"/>
    </row>
    <row r="29" spans="1:11" ht="43.2" x14ac:dyDescent="0.3">
      <c r="A29" s="5" t="s">
        <v>1748</v>
      </c>
      <c r="B29" s="5">
        <v>2015</v>
      </c>
      <c r="C29" s="5" t="s">
        <v>3</v>
      </c>
      <c r="D29" s="5" t="s">
        <v>1725</v>
      </c>
      <c r="E29" s="5" t="s">
        <v>1417</v>
      </c>
      <c r="F29" s="5" t="s">
        <v>430</v>
      </c>
      <c r="G29" s="5" t="s">
        <v>1726</v>
      </c>
      <c r="H29" s="5" t="s">
        <v>303</v>
      </c>
      <c r="I29" s="5" t="s">
        <v>444</v>
      </c>
      <c r="J29" s="5" t="s">
        <v>276</v>
      </c>
      <c r="K29" s="5" t="s">
        <v>1998</v>
      </c>
    </row>
    <row r="30" spans="1:11" ht="43.2" x14ac:dyDescent="0.3">
      <c r="A30" s="5" t="s">
        <v>1749</v>
      </c>
      <c r="B30" s="5">
        <v>2015</v>
      </c>
      <c r="C30" s="5" t="s">
        <v>3</v>
      </c>
      <c r="D30" s="5" t="s">
        <v>1725</v>
      </c>
      <c r="E30" s="5" t="s">
        <v>1417</v>
      </c>
      <c r="F30" s="5" t="s">
        <v>430</v>
      </c>
      <c r="G30" s="5" t="s">
        <v>1726</v>
      </c>
      <c r="H30" s="5" t="s">
        <v>303</v>
      </c>
      <c r="I30" s="5" t="s">
        <v>444</v>
      </c>
      <c r="J30" s="5" t="s">
        <v>276</v>
      </c>
      <c r="K30" s="5" t="s">
        <v>1998</v>
      </c>
    </row>
    <row r="31" spans="1:11" x14ac:dyDescent="0.3">
      <c r="A31" s="123" t="s">
        <v>1750</v>
      </c>
      <c r="B31" s="124"/>
      <c r="C31" s="124"/>
      <c r="D31" s="124"/>
      <c r="E31" s="124"/>
      <c r="F31" s="124"/>
      <c r="G31" s="124"/>
      <c r="H31" s="124"/>
      <c r="I31" s="124"/>
      <c r="J31" s="124"/>
      <c r="K31" s="124"/>
    </row>
    <row r="32" spans="1:11" ht="86.4" x14ac:dyDescent="0.3">
      <c r="A32" s="5" t="s">
        <v>1751</v>
      </c>
      <c r="B32" s="5">
        <v>2015</v>
      </c>
      <c r="C32" s="5" t="s">
        <v>3</v>
      </c>
      <c r="D32" s="5" t="s">
        <v>1752</v>
      </c>
      <c r="E32" s="5" t="s">
        <v>18</v>
      </c>
      <c r="F32" s="5" t="s">
        <v>430</v>
      </c>
      <c r="G32" s="5" t="s">
        <v>1726</v>
      </c>
      <c r="H32" s="5" t="s">
        <v>303</v>
      </c>
      <c r="I32" s="5" t="s">
        <v>1753</v>
      </c>
      <c r="J32" s="5" t="s">
        <v>276</v>
      </c>
      <c r="K32" s="5" t="s">
        <v>1998</v>
      </c>
    </row>
    <row r="33" spans="1:11" ht="86.4" x14ac:dyDescent="0.3">
      <c r="A33" s="5" t="s">
        <v>1754</v>
      </c>
      <c r="B33" s="5">
        <v>2015</v>
      </c>
      <c r="C33" s="5" t="s">
        <v>3</v>
      </c>
      <c r="D33" s="5" t="s">
        <v>1755</v>
      </c>
      <c r="E33" s="5" t="s">
        <v>14</v>
      </c>
      <c r="F33" s="5" t="s">
        <v>430</v>
      </c>
      <c r="G33" s="5" t="s">
        <v>1726</v>
      </c>
      <c r="H33" s="5" t="s">
        <v>303</v>
      </c>
      <c r="I33" s="5" t="s">
        <v>444</v>
      </c>
      <c r="J33" s="5" t="s">
        <v>276</v>
      </c>
      <c r="K33" s="5" t="s">
        <v>1998</v>
      </c>
    </row>
    <row r="34" spans="1:11" ht="100.8" x14ac:dyDescent="0.3">
      <c r="A34" s="5" t="s">
        <v>1756</v>
      </c>
      <c r="B34" s="5">
        <v>2015</v>
      </c>
      <c r="C34" s="5" t="s">
        <v>3</v>
      </c>
      <c r="D34" s="5" t="s">
        <v>1757</v>
      </c>
      <c r="E34" s="5" t="s">
        <v>18</v>
      </c>
      <c r="F34" s="5" t="s">
        <v>303</v>
      </c>
      <c r="G34" s="5" t="s">
        <v>1726</v>
      </c>
      <c r="H34" s="5" t="s">
        <v>303</v>
      </c>
      <c r="I34" s="5" t="s">
        <v>1740</v>
      </c>
      <c r="J34" s="5" t="s">
        <v>276</v>
      </c>
      <c r="K34" s="5" t="s">
        <v>1998</v>
      </c>
    </row>
    <row r="35" spans="1:11" x14ac:dyDescent="0.3">
      <c r="A35" s="133" t="s">
        <v>50</v>
      </c>
      <c r="B35" s="134"/>
      <c r="C35" s="134"/>
      <c r="D35" s="134"/>
      <c r="E35" s="134"/>
      <c r="F35" s="134"/>
      <c r="G35" s="134"/>
      <c r="H35" s="134"/>
      <c r="I35" s="134"/>
      <c r="J35" s="134"/>
      <c r="K35" s="134"/>
    </row>
    <row r="36" spans="1:11" x14ac:dyDescent="0.3">
      <c r="A36" s="123" t="s">
        <v>95</v>
      </c>
      <c r="B36" s="124"/>
      <c r="C36" s="124"/>
      <c r="D36" s="124"/>
      <c r="E36" s="124"/>
      <c r="F36" s="124"/>
      <c r="G36" s="124"/>
      <c r="H36" s="124"/>
      <c r="I36" s="124"/>
      <c r="J36" s="124"/>
      <c r="K36" s="124"/>
    </row>
    <row r="37" spans="1:11" ht="86.4" x14ac:dyDescent="0.3">
      <c r="A37" s="5" t="s">
        <v>96</v>
      </c>
      <c r="B37" s="5">
        <v>2010</v>
      </c>
      <c r="C37" s="5" t="s">
        <v>3</v>
      </c>
      <c r="D37" s="5" t="s">
        <v>1758</v>
      </c>
      <c r="E37" s="5" t="s">
        <v>5</v>
      </c>
      <c r="F37" s="5" t="s">
        <v>303</v>
      </c>
      <c r="G37" s="5" t="s">
        <v>3</v>
      </c>
      <c r="H37" s="5" t="s">
        <v>303</v>
      </c>
      <c r="I37" s="5" t="s">
        <v>1759</v>
      </c>
      <c r="J37" s="5" t="s">
        <v>276</v>
      </c>
      <c r="K37" s="5" t="s">
        <v>1998</v>
      </c>
    </row>
    <row r="38" spans="1:11" ht="72" x14ac:dyDescent="0.3">
      <c r="A38" s="5" t="s">
        <v>98</v>
      </c>
      <c r="B38" s="5">
        <v>2010</v>
      </c>
      <c r="C38" s="5" t="s">
        <v>3</v>
      </c>
      <c r="D38" s="5" t="s">
        <v>1760</v>
      </c>
      <c r="E38" s="5" t="s">
        <v>5</v>
      </c>
      <c r="F38" s="5" t="s">
        <v>276</v>
      </c>
      <c r="G38" s="5" t="s">
        <v>3</v>
      </c>
      <c r="H38" s="5" t="s">
        <v>303</v>
      </c>
      <c r="I38" s="5" t="s">
        <v>1759</v>
      </c>
      <c r="J38" s="5" t="s">
        <v>276</v>
      </c>
      <c r="K38" s="5" t="s">
        <v>1998</v>
      </c>
    </row>
    <row r="39" spans="1:11" ht="57.6" x14ac:dyDescent="0.3">
      <c r="A39" s="5" t="s">
        <v>100</v>
      </c>
      <c r="B39" s="5">
        <v>2010</v>
      </c>
      <c r="C39" s="5" t="s">
        <v>3</v>
      </c>
      <c r="D39" s="5" t="s">
        <v>1761</v>
      </c>
      <c r="E39" s="5" t="s">
        <v>5</v>
      </c>
      <c r="F39" s="5" t="s">
        <v>276</v>
      </c>
      <c r="G39" s="5" t="s">
        <v>3</v>
      </c>
      <c r="H39" s="5" t="s">
        <v>303</v>
      </c>
      <c r="I39" s="5" t="s">
        <v>1759</v>
      </c>
      <c r="J39" s="5" t="s">
        <v>276</v>
      </c>
      <c r="K39" s="5" t="s">
        <v>1998</v>
      </c>
    </row>
    <row r="40" spans="1:11" x14ac:dyDescent="0.3">
      <c r="A40" s="123" t="s">
        <v>51</v>
      </c>
      <c r="B40" s="124"/>
      <c r="C40" s="124"/>
      <c r="D40" s="124"/>
      <c r="E40" s="124"/>
      <c r="F40" s="124"/>
      <c r="G40" s="124"/>
      <c r="H40" s="124"/>
      <c r="I40" s="124"/>
      <c r="J40" s="124"/>
      <c r="K40" s="124"/>
    </row>
    <row r="41" spans="1:11" ht="57.6" x14ac:dyDescent="0.3">
      <c r="A41" s="5" t="s">
        <v>434</v>
      </c>
      <c r="B41" s="5">
        <v>2010</v>
      </c>
      <c r="C41" s="5" t="s">
        <v>3</v>
      </c>
      <c r="D41" s="5" t="s">
        <v>1762</v>
      </c>
      <c r="E41" s="5" t="s">
        <v>14</v>
      </c>
      <c r="F41" s="5" t="s">
        <v>303</v>
      </c>
      <c r="G41" s="5" t="s">
        <v>3</v>
      </c>
      <c r="H41" s="5" t="s">
        <v>303</v>
      </c>
      <c r="I41" s="5" t="s">
        <v>1759</v>
      </c>
      <c r="J41" s="5" t="s">
        <v>1763</v>
      </c>
      <c r="K41" s="5" t="s">
        <v>769</v>
      </c>
    </row>
    <row r="42" spans="1:11" ht="43.2" x14ac:dyDescent="0.3">
      <c r="A42" s="5" t="s">
        <v>438</v>
      </c>
      <c r="B42" s="5">
        <v>2010</v>
      </c>
      <c r="C42" s="5" t="s">
        <v>3</v>
      </c>
      <c r="D42" s="5" t="s">
        <v>1764</v>
      </c>
      <c r="E42" s="5" t="s">
        <v>14</v>
      </c>
      <c r="F42" s="5" t="s">
        <v>303</v>
      </c>
      <c r="G42" s="5" t="s">
        <v>3</v>
      </c>
      <c r="H42" s="5" t="s">
        <v>303</v>
      </c>
      <c r="I42" s="5" t="s">
        <v>444</v>
      </c>
      <c r="J42" s="5" t="s">
        <v>1763</v>
      </c>
      <c r="K42" s="5" t="s">
        <v>769</v>
      </c>
    </row>
    <row r="43" spans="1:11" ht="43.2" x14ac:dyDescent="0.3">
      <c r="A43" s="5" t="s">
        <v>440</v>
      </c>
      <c r="B43" s="5">
        <v>2010</v>
      </c>
      <c r="C43" s="5" t="s">
        <v>3</v>
      </c>
      <c r="D43" s="5" t="s">
        <v>1765</v>
      </c>
      <c r="E43" s="5" t="s">
        <v>14</v>
      </c>
      <c r="F43" s="5" t="s">
        <v>276</v>
      </c>
      <c r="G43" s="5" t="s">
        <v>3</v>
      </c>
      <c r="H43" s="5" t="s">
        <v>303</v>
      </c>
      <c r="I43" s="5" t="s">
        <v>444</v>
      </c>
      <c r="J43" s="5" t="s">
        <v>1766</v>
      </c>
      <c r="K43" s="5" t="s">
        <v>769</v>
      </c>
    </row>
    <row r="44" spans="1:11" ht="57.6" x14ac:dyDescent="0.3">
      <c r="A44" s="5" t="s">
        <v>441</v>
      </c>
      <c r="B44" s="5">
        <v>2010</v>
      </c>
      <c r="C44" s="5" t="s">
        <v>3</v>
      </c>
      <c r="D44" s="5" t="s">
        <v>1767</v>
      </c>
      <c r="E44" s="5" t="s">
        <v>14</v>
      </c>
      <c r="F44" s="5" t="s">
        <v>303</v>
      </c>
      <c r="G44" s="5" t="s">
        <v>3</v>
      </c>
      <c r="H44" s="5" t="s">
        <v>303</v>
      </c>
      <c r="I44" s="5" t="s">
        <v>444</v>
      </c>
      <c r="J44" s="5" t="s">
        <v>1768</v>
      </c>
      <c r="K44" s="5" t="s">
        <v>769</v>
      </c>
    </row>
    <row r="45" spans="1:11" x14ac:dyDescent="0.3">
      <c r="A45" s="123" t="s">
        <v>104</v>
      </c>
      <c r="B45" s="124"/>
      <c r="C45" s="124"/>
      <c r="D45" s="124"/>
      <c r="E45" s="124"/>
      <c r="F45" s="124"/>
      <c r="G45" s="124"/>
      <c r="H45" s="124"/>
      <c r="I45" s="124"/>
      <c r="J45" s="124"/>
      <c r="K45" s="124"/>
    </row>
    <row r="46" spans="1:11" ht="86.4" x14ac:dyDescent="0.3">
      <c r="A46" s="5" t="s">
        <v>106</v>
      </c>
      <c r="B46" s="5">
        <v>2010</v>
      </c>
      <c r="C46" s="5" t="s">
        <v>3</v>
      </c>
      <c r="D46" s="5" t="s">
        <v>1769</v>
      </c>
      <c r="E46" s="5" t="s">
        <v>18</v>
      </c>
      <c r="F46" s="5" t="s">
        <v>430</v>
      </c>
      <c r="G46" s="5" t="s">
        <v>3</v>
      </c>
      <c r="H46" s="5" t="s">
        <v>303</v>
      </c>
      <c r="I46" s="5" t="s">
        <v>427</v>
      </c>
      <c r="J46" s="5" t="s">
        <v>276</v>
      </c>
      <c r="K46" s="5" t="s">
        <v>1998</v>
      </c>
    </row>
    <row r="47" spans="1:11" ht="43.2" x14ac:dyDescent="0.3">
      <c r="A47" s="5" t="s">
        <v>220</v>
      </c>
      <c r="B47" s="5">
        <v>2010</v>
      </c>
      <c r="C47" s="5" t="s">
        <v>3</v>
      </c>
      <c r="D47" s="5" t="s">
        <v>1770</v>
      </c>
      <c r="E47" s="5" t="s">
        <v>5</v>
      </c>
      <c r="F47" s="5" t="s">
        <v>276</v>
      </c>
      <c r="G47" s="5" t="s">
        <v>3</v>
      </c>
      <c r="H47" s="5" t="s">
        <v>303</v>
      </c>
      <c r="I47" s="5" t="s">
        <v>444</v>
      </c>
      <c r="J47" s="5" t="s">
        <v>276</v>
      </c>
      <c r="K47" s="5" t="s">
        <v>1998</v>
      </c>
    </row>
    <row r="48" spans="1:11" x14ac:dyDescent="0.3">
      <c r="A48" s="123" t="s">
        <v>85</v>
      </c>
      <c r="B48" s="124"/>
      <c r="C48" s="124"/>
      <c r="D48" s="124"/>
      <c r="E48" s="124"/>
      <c r="F48" s="124"/>
      <c r="G48" s="124"/>
      <c r="H48" s="124"/>
      <c r="I48" s="124"/>
      <c r="J48" s="124"/>
      <c r="K48" s="124"/>
    </row>
    <row r="49" spans="1:11" ht="43.2" x14ac:dyDescent="0.3">
      <c r="A49" s="5" t="s">
        <v>1368</v>
      </c>
      <c r="B49" s="5">
        <v>2010</v>
      </c>
      <c r="C49" s="5" t="s">
        <v>3</v>
      </c>
      <c r="D49" s="5" t="s">
        <v>606</v>
      </c>
      <c r="E49" s="5" t="s">
        <v>18</v>
      </c>
      <c r="F49" s="5" t="s">
        <v>276</v>
      </c>
      <c r="G49" s="5" t="s">
        <v>3</v>
      </c>
      <c r="H49" s="5" t="s">
        <v>303</v>
      </c>
      <c r="I49" s="5" t="s">
        <v>444</v>
      </c>
      <c r="J49" s="5">
        <v>10000</v>
      </c>
      <c r="K49" s="5" t="s">
        <v>2016</v>
      </c>
    </row>
    <row r="50" spans="1:11" ht="43.2" x14ac:dyDescent="0.3">
      <c r="A50" s="5" t="s">
        <v>1371</v>
      </c>
      <c r="B50" s="5">
        <v>2010</v>
      </c>
      <c r="C50" s="5" t="s">
        <v>3</v>
      </c>
      <c r="D50" s="5" t="s">
        <v>1771</v>
      </c>
      <c r="E50" s="5" t="s">
        <v>18</v>
      </c>
      <c r="F50" s="5" t="s">
        <v>276</v>
      </c>
      <c r="G50" s="5" t="s">
        <v>3</v>
      </c>
      <c r="H50" s="5" t="s">
        <v>303</v>
      </c>
      <c r="I50" s="5" t="s">
        <v>1772</v>
      </c>
      <c r="J50" s="5" t="s">
        <v>1768</v>
      </c>
      <c r="K50" s="5" t="s">
        <v>769</v>
      </c>
    </row>
    <row r="51" spans="1:11" ht="57.6" x14ac:dyDescent="0.3">
      <c r="A51" s="5" t="s">
        <v>449</v>
      </c>
      <c r="B51" s="5">
        <v>2010</v>
      </c>
      <c r="C51" s="5" t="s">
        <v>3</v>
      </c>
      <c r="D51" s="5" t="s">
        <v>1773</v>
      </c>
      <c r="E51" s="5" t="s">
        <v>18</v>
      </c>
      <c r="F51" s="5" t="s">
        <v>303</v>
      </c>
      <c r="G51" s="5" t="s">
        <v>3</v>
      </c>
      <c r="H51" s="5" t="s">
        <v>303</v>
      </c>
      <c r="I51" s="5" t="s">
        <v>1759</v>
      </c>
      <c r="J51" s="5" t="s">
        <v>276</v>
      </c>
      <c r="K51" s="5" t="s">
        <v>769</v>
      </c>
    </row>
    <row r="52" spans="1:11" ht="57.6" x14ac:dyDescent="0.3">
      <c r="A52" s="5" t="s">
        <v>88</v>
      </c>
      <c r="B52" s="5">
        <v>2010</v>
      </c>
      <c r="C52" s="5" t="s">
        <v>280</v>
      </c>
      <c r="D52" s="5" t="s">
        <v>1774</v>
      </c>
      <c r="E52" s="5" t="s">
        <v>18</v>
      </c>
      <c r="F52" s="5" t="s">
        <v>303</v>
      </c>
      <c r="G52" s="5" t="s">
        <v>3</v>
      </c>
      <c r="H52" s="5" t="s">
        <v>303</v>
      </c>
      <c r="I52" s="5" t="s">
        <v>427</v>
      </c>
      <c r="J52" s="5" t="s">
        <v>1775</v>
      </c>
      <c r="K52" s="5" t="s">
        <v>769</v>
      </c>
    </row>
    <row r="53" spans="1:11" ht="28.8" x14ac:dyDescent="0.3">
      <c r="A53" s="5" t="s">
        <v>1776</v>
      </c>
      <c r="B53" s="5">
        <v>2010</v>
      </c>
      <c r="C53" s="5" t="s">
        <v>1797</v>
      </c>
      <c r="D53" s="5" t="s">
        <v>606</v>
      </c>
      <c r="E53" s="5" t="s">
        <v>18</v>
      </c>
      <c r="F53" s="5" t="s">
        <v>276</v>
      </c>
      <c r="G53" s="5" t="s">
        <v>3</v>
      </c>
      <c r="H53" s="5" t="s">
        <v>303</v>
      </c>
      <c r="I53" s="5" t="s">
        <v>444</v>
      </c>
      <c r="J53" s="5" t="s">
        <v>1766</v>
      </c>
      <c r="K53" s="5" t="s">
        <v>769</v>
      </c>
    </row>
    <row r="54" spans="1:11" x14ac:dyDescent="0.3">
      <c r="A54" s="123" t="s">
        <v>58</v>
      </c>
      <c r="B54" s="124"/>
      <c r="C54" s="124"/>
      <c r="D54" s="124"/>
      <c r="E54" s="124"/>
      <c r="F54" s="124"/>
      <c r="G54" s="124"/>
      <c r="H54" s="124"/>
      <c r="I54" s="124"/>
      <c r="J54" s="124"/>
      <c r="K54" s="124"/>
    </row>
    <row r="55" spans="1:11" ht="72" x14ac:dyDescent="0.3">
      <c r="A55" s="5" t="s">
        <v>68</v>
      </c>
      <c r="B55" s="5">
        <v>2010</v>
      </c>
      <c r="C55" s="5" t="s">
        <v>3</v>
      </c>
      <c r="D55" s="5" t="s">
        <v>1777</v>
      </c>
      <c r="E55" s="5" t="s">
        <v>14</v>
      </c>
      <c r="F55" s="5" t="s">
        <v>303</v>
      </c>
      <c r="G55" s="5" t="s">
        <v>3</v>
      </c>
      <c r="H55" s="5" t="s">
        <v>303</v>
      </c>
      <c r="I55" s="5" t="s">
        <v>1778</v>
      </c>
      <c r="J55" s="5" t="s">
        <v>276</v>
      </c>
      <c r="K55" s="5" t="s">
        <v>2004</v>
      </c>
    </row>
    <row r="56" spans="1:11" ht="72" x14ac:dyDescent="0.3">
      <c r="A56" s="5" t="s">
        <v>59</v>
      </c>
      <c r="B56" s="5">
        <v>2010</v>
      </c>
      <c r="C56" s="5" t="s">
        <v>3</v>
      </c>
      <c r="D56" s="5" t="s">
        <v>1779</v>
      </c>
      <c r="E56" s="5" t="s">
        <v>14</v>
      </c>
      <c r="F56" s="5" t="s">
        <v>303</v>
      </c>
      <c r="G56" s="5" t="s">
        <v>3</v>
      </c>
      <c r="H56" s="5" t="s">
        <v>303</v>
      </c>
      <c r="I56" s="5" t="s">
        <v>1778</v>
      </c>
      <c r="J56" s="5" t="s">
        <v>276</v>
      </c>
      <c r="K56" s="5" t="s">
        <v>2004</v>
      </c>
    </row>
    <row r="57" spans="1:11" ht="57.6" x14ac:dyDescent="0.3">
      <c r="A57" s="5" t="s">
        <v>66</v>
      </c>
      <c r="B57" s="5">
        <v>2010</v>
      </c>
      <c r="C57" s="5" t="s">
        <v>3</v>
      </c>
      <c r="D57" s="5" t="s">
        <v>1780</v>
      </c>
      <c r="E57" s="5" t="s">
        <v>18</v>
      </c>
      <c r="F57" s="5" t="s">
        <v>303</v>
      </c>
      <c r="G57" s="5" t="s">
        <v>3</v>
      </c>
      <c r="H57" s="5" t="s">
        <v>303</v>
      </c>
      <c r="I57" s="5" t="s">
        <v>1778</v>
      </c>
      <c r="J57" s="5" t="s">
        <v>276</v>
      </c>
      <c r="K57" s="5" t="s">
        <v>1998</v>
      </c>
    </row>
    <row r="58" spans="1:11" ht="57.6" x14ac:dyDescent="0.3">
      <c r="A58" s="5" t="s">
        <v>63</v>
      </c>
      <c r="B58" s="5">
        <v>2010</v>
      </c>
      <c r="C58" s="5" t="s">
        <v>3</v>
      </c>
      <c r="D58" s="5" t="s">
        <v>1781</v>
      </c>
      <c r="E58" s="5" t="s">
        <v>18</v>
      </c>
      <c r="F58" s="5" t="s">
        <v>303</v>
      </c>
      <c r="G58" s="5" t="s">
        <v>3</v>
      </c>
      <c r="H58" s="5" t="s">
        <v>303</v>
      </c>
      <c r="I58" s="5" t="s">
        <v>1778</v>
      </c>
      <c r="J58" s="5" t="s">
        <v>276</v>
      </c>
      <c r="K58" s="5" t="s">
        <v>1998</v>
      </c>
    </row>
    <row r="59" spans="1:11" ht="86.4" x14ac:dyDescent="0.3">
      <c r="A59" s="5" t="s">
        <v>70</v>
      </c>
      <c r="B59" s="5">
        <v>2010</v>
      </c>
      <c r="C59" s="5" t="s">
        <v>3</v>
      </c>
      <c r="D59" s="5" t="s">
        <v>1782</v>
      </c>
      <c r="E59" s="5" t="s">
        <v>18</v>
      </c>
      <c r="F59" s="5" t="s">
        <v>303</v>
      </c>
      <c r="G59" s="5" t="s">
        <v>3</v>
      </c>
      <c r="H59" s="5" t="s">
        <v>303</v>
      </c>
      <c r="I59" s="5" t="s">
        <v>1778</v>
      </c>
      <c r="J59" s="5" t="s">
        <v>276</v>
      </c>
      <c r="K59" s="5" t="s">
        <v>1998</v>
      </c>
    </row>
    <row r="60" spans="1:11" x14ac:dyDescent="0.3">
      <c r="A60" s="123" t="s">
        <v>73</v>
      </c>
      <c r="B60" s="124"/>
      <c r="C60" s="124"/>
      <c r="D60" s="124"/>
      <c r="E60" s="124"/>
      <c r="F60" s="124"/>
      <c r="G60" s="124"/>
      <c r="H60" s="124"/>
      <c r="I60" s="124"/>
      <c r="J60" s="124"/>
      <c r="K60" s="124"/>
    </row>
    <row r="61" spans="1:11" ht="57.6" x14ac:dyDescent="0.3">
      <c r="A61" s="5" t="s">
        <v>434</v>
      </c>
      <c r="B61" s="5">
        <v>2010</v>
      </c>
      <c r="C61" s="5" t="s">
        <v>3</v>
      </c>
      <c r="D61" s="5" t="s">
        <v>1762</v>
      </c>
      <c r="E61" s="5" t="s">
        <v>14</v>
      </c>
      <c r="F61" s="5" t="s">
        <v>276</v>
      </c>
      <c r="G61" s="5" t="s">
        <v>3</v>
      </c>
      <c r="H61" s="5" t="s">
        <v>303</v>
      </c>
      <c r="I61" s="5" t="s">
        <v>1783</v>
      </c>
      <c r="J61" s="5" t="s">
        <v>1766</v>
      </c>
      <c r="K61" s="5" t="s">
        <v>2016</v>
      </c>
    </row>
    <row r="62" spans="1:11" ht="115.2" x14ac:dyDescent="0.3">
      <c r="A62" s="5" t="s">
        <v>209</v>
      </c>
      <c r="B62" s="5">
        <v>2010</v>
      </c>
      <c r="C62" s="5" t="s">
        <v>3</v>
      </c>
      <c r="D62" s="5" t="s">
        <v>1784</v>
      </c>
      <c r="E62" s="5" t="s">
        <v>14</v>
      </c>
      <c r="F62" s="5" t="s">
        <v>276</v>
      </c>
      <c r="G62" s="5" t="s">
        <v>3</v>
      </c>
      <c r="H62" s="5" t="s">
        <v>303</v>
      </c>
      <c r="I62" s="5" t="s">
        <v>1785</v>
      </c>
      <c r="J62" s="5" t="s">
        <v>1775</v>
      </c>
      <c r="K62" s="5" t="s">
        <v>1786</v>
      </c>
    </row>
    <row r="63" spans="1:11" x14ac:dyDescent="0.3">
      <c r="A63" s="133" t="s">
        <v>167</v>
      </c>
      <c r="B63" s="134"/>
      <c r="C63" s="134"/>
      <c r="D63" s="134"/>
      <c r="E63" s="134"/>
      <c r="F63" s="134"/>
      <c r="G63" s="134"/>
      <c r="H63" s="134"/>
      <c r="I63" s="134"/>
      <c r="J63" s="134"/>
      <c r="K63" s="134"/>
    </row>
    <row r="64" spans="1:11" x14ac:dyDescent="0.3">
      <c r="A64" s="123" t="s">
        <v>1787</v>
      </c>
      <c r="B64" s="124"/>
      <c r="C64" s="124"/>
      <c r="D64" s="124"/>
      <c r="E64" s="124"/>
      <c r="F64" s="124"/>
      <c r="G64" s="124"/>
      <c r="H64" s="124"/>
      <c r="I64" s="124"/>
      <c r="J64" s="124"/>
      <c r="K64" s="124"/>
    </row>
    <row r="65" spans="1:11" ht="43.2" x14ac:dyDescent="0.3">
      <c r="A65" s="5" t="s">
        <v>1788</v>
      </c>
      <c r="B65" s="5">
        <v>2015</v>
      </c>
      <c r="C65" s="5" t="s">
        <v>3</v>
      </c>
      <c r="D65" s="5" t="s">
        <v>1725</v>
      </c>
      <c r="E65" s="5" t="s">
        <v>1417</v>
      </c>
      <c r="F65" s="5" t="s">
        <v>430</v>
      </c>
      <c r="G65" s="5" t="s">
        <v>1726</v>
      </c>
      <c r="H65" s="5" t="s">
        <v>303</v>
      </c>
      <c r="I65" s="5" t="s">
        <v>444</v>
      </c>
      <c r="J65" s="5" t="s">
        <v>303</v>
      </c>
      <c r="K65" s="5" t="s">
        <v>1998</v>
      </c>
    </row>
    <row r="66" spans="1:11" ht="43.2" x14ac:dyDescent="0.3">
      <c r="A66" s="5" t="s">
        <v>1749</v>
      </c>
      <c r="B66" s="5">
        <v>2015</v>
      </c>
      <c r="C66" s="5" t="s">
        <v>3</v>
      </c>
      <c r="D66" s="5" t="s">
        <v>1725</v>
      </c>
      <c r="E66" s="5" t="s">
        <v>14</v>
      </c>
      <c r="F66" s="5" t="s">
        <v>430</v>
      </c>
      <c r="G66" s="5" t="s">
        <v>1726</v>
      </c>
      <c r="H66" s="5" t="s">
        <v>303</v>
      </c>
      <c r="I66" s="5" t="s">
        <v>444</v>
      </c>
      <c r="J66" s="5" t="s">
        <v>303</v>
      </c>
      <c r="K66" s="5" t="s">
        <v>1998</v>
      </c>
    </row>
    <row r="67" spans="1:11" x14ac:dyDescent="0.3">
      <c r="A67" s="123" t="s">
        <v>1789</v>
      </c>
      <c r="B67" s="124"/>
      <c r="C67" s="124"/>
      <c r="D67" s="124"/>
      <c r="E67" s="124"/>
      <c r="F67" s="124"/>
      <c r="G67" s="124"/>
      <c r="H67" s="124"/>
      <c r="I67" s="124"/>
      <c r="J67" s="124"/>
      <c r="K67" s="124"/>
    </row>
    <row r="68" spans="1:11" ht="43.2" x14ac:dyDescent="0.3">
      <c r="A68" s="5" t="s">
        <v>1790</v>
      </c>
      <c r="B68" s="5">
        <v>2015</v>
      </c>
      <c r="C68" s="5" t="s">
        <v>3</v>
      </c>
      <c r="D68" s="5" t="s">
        <v>1725</v>
      </c>
      <c r="E68" s="5" t="s">
        <v>18</v>
      </c>
      <c r="F68" s="5" t="s">
        <v>430</v>
      </c>
      <c r="G68" s="5" t="s">
        <v>1726</v>
      </c>
      <c r="H68" s="5" t="s">
        <v>303</v>
      </c>
      <c r="I68" s="5" t="s">
        <v>444</v>
      </c>
      <c r="J68" s="5" t="s">
        <v>303</v>
      </c>
      <c r="K68" s="5" t="s">
        <v>1998</v>
      </c>
    </row>
    <row r="69" spans="1:11" ht="57.6" x14ac:dyDescent="0.3">
      <c r="A69" s="5" t="s">
        <v>1724</v>
      </c>
      <c r="B69" s="5">
        <v>2015</v>
      </c>
      <c r="C69" s="5" t="s">
        <v>3</v>
      </c>
      <c r="D69" s="5" t="s">
        <v>1791</v>
      </c>
      <c r="E69" s="5" t="s">
        <v>5</v>
      </c>
      <c r="F69" s="5" t="s">
        <v>430</v>
      </c>
      <c r="G69" s="5" t="s">
        <v>1726</v>
      </c>
      <c r="H69" s="5" t="s">
        <v>303</v>
      </c>
      <c r="I69" s="5" t="s">
        <v>1792</v>
      </c>
      <c r="J69" s="5" t="s">
        <v>276</v>
      </c>
      <c r="K69" s="5" t="s">
        <v>1998</v>
      </c>
    </row>
    <row r="70" spans="1:11" ht="43.2" x14ac:dyDescent="0.3">
      <c r="A70" s="5" t="s">
        <v>1793</v>
      </c>
      <c r="B70" s="5">
        <v>2015</v>
      </c>
      <c r="C70" s="5" t="s">
        <v>3</v>
      </c>
      <c r="D70" s="5" t="s">
        <v>1794</v>
      </c>
      <c r="E70" s="5" t="s">
        <v>14</v>
      </c>
      <c r="F70" s="5" t="s">
        <v>303</v>
      </c>
      <c r="G70" s="5" t="s">
        <v>1726</v>
      </c>
      <c r="H70" s="5" t="s">
        <v>303</v>
      </c>
      <c r="I70" s="5" t="s">
        <v>444</v>
      </c>
      <c r="J70" s="5" t="s">
        <v>276</v>
      </c>
      <c r="K70" s="5" t="s">
        <v>1998</v>
      </c>
    </row>
    <row r="71" spans="1:11" ht="43.2" x14ac:dyDescent="0.3">
      <c r="A71" s="5" t="s">
        <v>1795</v>
      </c>
      <c r="B71" s="5">
        <v>2015</v>
      </c>
      <c r="C71" s="5" t="s">
        <v>3</v>
      </c>
      <c r="D71" s="5" t="s">
        <v>1796</v>
      </c>
      <c r="E71" s="5" t="s">
        <v>18</v>
      </c>
      <c r="F71" s="5" t="s">
        <v>303</v>
      </c>
      <c r="G71" s="5" t="s">
        <v>1726</v>
      </c>
      <c r="H71" s="5" t="s">
        <v>303</v>
      </c>
      <c r="I71" s="5" t="s">
        <v>444</v>
      </c>
      <c r="J71" s="5" t="s">
        <v>276</v>
      </c>
      <c r="K71" s="5" t="s">
        <v>1998</v>
      </c>
    </row>
  </sheetData>
  <mergeCells count="21">
    <mergeCell ref="A1:K1"/>
    <mergeCell ref="A64:K64"/>
    <mergeCell ref="A67:K67"/>
    <mergeCell ref="A40:K40"/>
    <mergeCell ref="A45:K45"/>
    <mergeCell ref="A48:K48"/>
    <mergeCell ref="A54:K54"/>
    <mergeCell ref="A60:K60"/>
    <mergeCell ref="A63:K63"/>
    <mergeCell ref="A36:K36"/>
    <mergeCell ref="A3:K3"/>
    <mergeCell ref="A4:K4"/>
    <mergeCell ref="A6:K6"/>
    <mergeCell ref="A10:K10"/>
    <mergeCell ref="A13:K13"/>
    <mergeCell ref="A17:K17"/>
    <mergeCell ref="A21:K21"/>
    <mergeCell ref="A25:K25"/>
    <mergeCell ref="A28:K28"/>
    <mergeCell ref="A31:K31"/>
    <mergeCell ref="A35:K3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00CAA-14BC-4A0E-931E-09CB220D6358}">
  <sheetPr>
    <tabColor theme="1" tint="0.499984740745262"/>
    <pageSetUpPr fitToPage="1"/>
  </sheetPr>
  <dimension ref="A1:K52"/>
  <sheetViews>
    <sheetView zoomScale="60" zoomScaleNormal="60" workbookViewId="0">
      <selection activeCell="O17" sqref="O17"/>
    </sheetView>
  </sheetViews>
  <sheetFormatPr defaultRowHeight="14.4" x14ac:dyDescent="0.3"/>
  <cols>
    <col min="1" max="1" width="60.6640625" customWidth="1"/>
    <col min="2" max="2" width="12.109375" customWidth="1"/>
    <col min="3" max="3" width="13.6640625" customWidth="1"/>
    <col min="4" max="4" width="13.109375" customWidth="1"/>
    <col min="5" max="5" width="19.33203125" customWidth="1"/>
    <col min="6" max="6" width="11.44140625" customWidth="1"/>
    <col min="7" max="7" width="15.109375" customWidth="1"/>
    <col min="8" max="8" width="16.5546875" customWidth="1"/>
    <col min="9" max="9" width="19.88671875" customWidth="1"/>
    <col min="10" max="10" width="12" customWidth="1"/>
    <col min="11" max="11" width="16.44140625" customWidth="1"/>
    <col min="12" max="12" width="14.33203125" bestFit="1" customWidth="1"/>
  </cols>
  <sheetData>
    <row r="1" spans="1:11" ht="57.6" x14ac:dyDescent="0.3">
      <c r="A1" s="17" t="s">
        <v>899</v>
      </c>
      <c r="B1" s="17" t="s">
        <v>139</v>
      </c>
      <c r="C1" s="17" t="s">
        <v>140</v>
      </c>
      <c r="D1" s="17" t="s">
        <v>141</v>
      </c>
      <c r="E1" s="17" t="s">
        <v>142</v>
      </c>
      <c r="F1" s="17" t="s">
        <v>143</v>
      </c>
      <c r="G1" s="17" t="s">
        <v>144</v>
      </c>
      <c r="H1" s="17" t="s">
        <v>145</v>
      </c>
      <c r="I1" s="17" t="s">
        <v>1993</v>
      </c>
      <c r="J1" s="17" t="s">
        <v>146</v>
      </c>
      <c r="K1" s="17" t="s">
        <v>147</v>
      </c>
    </row>
    <row r="2" spans="1:11" x14ac:dyDescent="0.3">
      <c r="A2" s="107" t="s">
        <v>0</v>
      </c>
      <c r="B2" s="107"/>
      <c r="C2" s="107"/>
      <c r="D2" s="107"/>
      <c r="E2" s="107"/>
      <c r="F2" s="107"/>
      <c r="G2" s="107"/>
      <c r="H2" s="107"/>
      <c r="I2" s="107"/>
      <c r="J2" s="107"/>
      <c r="K2" s="107"/>
    </row>
    <row r="3" spans="1:11" x14ac:dyDescent="0.3">
      <c r="A3" s="108" t="s">
        <v>376</v>
      </c>
      <c r="B3" s="108"/>
      <c r="C3" s="108"/>
      <c r="D3" s="108"/>
      <c r="E3" s="108"/>
      <c r="F3" s="108"/>
      <c r="G3" s="108"/>
      <c r="H3" s="108"/>
      <c r="I3" s="108"/>
      <c r="J3" s="108"/>
      <c r="K3" s="108"/>
    </row>
    <row r="4" spans="1:11" ht="43.2" x14ac:dyDescent="0.3">
      <c r="A4" s="5" t="s">
        <v>393</v>
      </c>
      <c r="B4" s="22">
        <v>2025</v>
      </c>
      <c r="C4" s="5" t="s">
        <v>2003</v>
      </c>
      <c r="D4" s="22"/>
      <c r="E4" s="5" t="s">
        <v>5</v>
      </c>
      <c r="F4" s="22" t="s">
        <v>303</v>
      </c>
      <c r="G4" s="22" t="s">
        <v>3</v>
      </c>
      <c r="H4" s="22" t="s">
        <v>303</v>
      </c>
      <c r="I4" s="22" t="s">
        <v>1996</v>
      </c>
      <c r="J4" s="22" t="s">
        <v>276</v>
      </c>
      <c r="K4" s="5" t="s">
        <v>1998</v>
      </c>
    </row>
    <row r="5" spans="1:11" ht="43.2" x14ac:dyDescent="0.3">
      <c r="A5" s="5" t="s">
        <v>395</v>
      </c>
      <c r="B5" s="22">
        <v>2025</v>
      </c>
      <c r="C5" s="5" t="s">
        <v>2003</v>
      </c>
      <c r="D5" s="22"/>
      <c r="E5" s="22"/>
      <c r="F5" s="22" t="s">
        <v>303</v>
      </c>
      <c r="G5" s="22" t="s">
        <v>3</v>
      </c>
      <c r="H5" s="22" t="s">
        <v>303</v>
      </c>
      <c r="I5" s="22" t="s">
        <v>1996</v>
      </c>
      <c r="J5" s="22" t="s">
        <v>276</v>
      </c>
      <c r="K5" s="5" t="s">
        <v>1998</v>
      </c>
    </row>
    <row r="6" spans="1:11" x14ac:dyDescent="0.3">
      <c r="A6" s="114" t="s">
        <v>377</v>
      </c>
      <c r="B6" s="115"/>
      <c r="C6" s="115"/>
      <c r="D6" s="115"/>
      <c r="E6" s="115"/>
      <c r="F6" s="115"/>
      <c r="G6" s="115"/>
      <c r="H6" s="115"/>
      <c r="I6" s="115"/>
      <c r="J6" s="115"/>
      <c r="K6" s="116"/>
    </row>
    <row r="7" spans="1:11" ht="43.2" x14ac:dyDescent="0.3">
      <c r="A7" s="5" t="s">
        <v>403</v>
      </c>
      <c r="B7" s="22">
        <v>2025</v>
      </c>
      <c r="C7" s="5" t="s">
        <v>2003</v>
      </c>
      <c r="D7" s="22"/>
      <c r="E7" s="5" t="s">
        <v>5</v>
      </c>
      <c r="F7" s="22" t="s">
        <v>303</v>
      </c>
      <c r="G7" s="22" t="s">
        <v>3</v>
      </c>
      <c r="H7" s="22" t="s">
        <v>303</v>
      </c>
      <c r="I7" s="22" t="s">
        <v>1996</v>
      </c>
      <c r="J7" s="22" t="s">
        <v>276</v>
      </c>
      <c r="K7" s="5" t="s">
        <v>1998</v>
      </c>
    </row>
    <row r="8" spans="1:11" x14ac:dyDescent="0.3">
      <c r="A8" s="114" t="s">
        <v>378</v>
      </c>
      <c r="B8" s="115"/>
      <c r="C8" s="115"/>
      <c r="D8" s="115"/>
      <c r="E8" s="115"/>
      <c r="F8" s="115"/>
      <c r="G8" s="115"/>
      <c r="H8" s="115"/>
      <c r="I8" s="115"/>
      <c r="J8" s="115"/>
      <c r="K8" s="116"/>
    </row>
    <row r="9" spans="1:11" ht="28.8" x14ac:dyDescent="0.3">
      <c r="A9" s="5" t="s">
        <v>394</v>
      </c>
      <c r="B9" s="22">
        <v>2025</v>
      </c>
      <c r="C9" s="5" t="s">
        <v>2003</v>
      </c>
      <c r="D9" s="22"/>
      <c r="E9" s="5" t="s">
        <v>14</v>
      </c>
      <c r="F9" s="22" t="s">
        <v>430</v>
      </c>
      <c r="G9" s="22" t="s">
        <v>3</v>
      </c>
      <c r="H9" s="22" t="s">
        <v>430</v>
      </c>
      <c r="I9" s="22" t="s">
        <v>1996</v>
      </c>
      <c r="J9" s="22" t="s">
        <v>430</v>
      </c>
      <c r="K9" s="5" t="s">
        <v>1999</v>
      </c>
    </row>
    <row r="10" spans="1:11" x14ac:dyDescent="0.3">
      <c r="A10" s="114" t="s">
        <v>388</v>
      </c>
      <c r="B10" s="115"/>
      <c r="C10" s="115"/>
      <c r="D10" s="115"/>
      <c r="E10" s="115"/>
      <c r="F10" s="115"/>
      <c r="G10" s="115"/>
      <c r="H10" s="115"/>
      <c r="I10" s="115"/>
      <c r="J10" s="115"/>
      <c r="K10" s="116"/>
    </row>
    <row r="11" spans="1:11" ht="43.2" x14ac:dyDescent="0.3">
      <c r="A11" s="5" t="s">
        <v>256</v>
      </c>
      <c r="B11" s="22">
        <v>2025</v>
      </c>
      <c r="C11" s="5" t="s">
        <v>2003</v>
      </c>
      <c r="D11" s="22"/>
      <c r="E11" s="5" t="s">
        <v>18</v>
      </c>
      <c r="F11" s="22"/>
      <c r="G11" s="22" t="s">
        <v>3</v>
      </c>
      <c r="H11" s="22" t="s">
        <v>303</v>
      </c>
      <c r="I11" s="22" t="s">
        <v>1996</v>
      </c>
      <c r="J11" s="22" t="s">
        <v>276</v>
      </c>
      <c r="K11" s="5" t="s">
        <v>1998</v>
      </c>
    </row>
    <row r="12" spans="1:11" x14ac:dyDescent="0.3">
      <c r="A12" s="107" t="s">
        <v>50</v>
      </c>
      <c r="B12" s="107"/>
      <c r="C12" s="107"/>
      <c r="D12" s="107"/>
      <c r="E12" s="107"/>
      <c r="F12" s="107"/>
      <c r="G12" s="107"/>
      <c r="H12" s="107"/>
      <c r="I12" s="107"/>
      <c r="J12" s="107"/>
      <c r="K12" s="107"/>
    </row>
    <row r="13" spans="1:11" x14ac:dyDescent="0.3">
      <c r="A13" s="117" t="s">
        <v>379</v>
      </c>
      <c r="B13" s="118"/>
      <c r="C13" s="118"/>
      <c r="D13" s="118"/>
      <c r="E13" s="118"/>
      <c r="F13" s="118"/>
      <c r="G13" s="118"/>
      <c r="H13" s="118"/>
      <c r="I13" s="118"/>
      <c r="J13" s="118"/>
      <c r="K13" s="119"/>
    </row>
    <row r="14" spans="1:11" ht="43.2" x14ac:dyDescent="0.3">
      <c r="A14" s="29" t="s">
        <v>396</v>
      </c>
      <c r="B14" s="22">
        <v>2025</v>
      </c>
      <c r="C14" s="5" t="s">
        <v>2003</v>
      </c>
      <c r="D14" s="53"/>
      <c r="E14" s="5" t="s">
        <v>14</v>
      </c>
      <c r="F14" s="22" t="s">
        <v>430</v>
      </c>
      <c r="G14" s="22" t="s">
        <v>3</v>
      </c>
      <c r="H14" s="22" t="s">
        <v>303</v>
      </c>
      <c r="I14" s="22" t="s">
        <v>1996</v>
      </c>
      <c r="J14" s="22" t="s">
        <v>276</v>
      </c>
      <c r="K14" s="5" t="s">
        <v>1998</v>
      </c>
    </row>
    <row r="15" spans="1:11" ht="28.8" x14ac:dyDescent="0.3">
      <c r="A15" s="29" t="s">
        <v>404</v>
      </c>
      <c r="B15" s="22">
        <v>2025</v>
      </c>
      <c r="C15" s="5" t="s">
        <v>2003</v>
      </c>
      <c r="D15" s="53"/>
      <c r="E15" s="5" t="s">
        <v>14</v>
      </c>
      <c r="F15" s="22" t="s">
        <v>430</v>
      </c>
      <c r="G15" s="22" t="s">
        <v>3</v>
      </c>
      <c r="H15" s="22" t="s">
        <v>303</v>
      </c>
      <c r="I15" s="22" t="s">
        <v>1996</v>
      </c>
      <c r="J15" s="105" t="s">
        <v>430</v>
      </c>
      <c r="K15" s="5" t="s">
        <v>1999</v>
      </c>
    </row>
    <row r="16" spans="1:11" x14ac:dyDescent="0.3">
      <c r="A16" s="117" t="s">
        <v>380</v>
      </c>
      <c r="B16" s="118"/>
      <c r="C16" s="118"/>
      <c r="D16" s="118"/>
      <c r="E16" s="118"/>
      <c r="F16" s="118"/>
      <c r="G16" s="118"/>
      <c r="H16" s="118"/>
      <c r="I16" s="118"/>
      <c r="J16" s="118"/>
      <c r="K16" s="119"/>
    </row>
    <row r="17" spans="1:11" ht="43.2" x14ac:dyDescent="0.3">
      <c r="A17" s="29" t="s">
        <v>397</v>
      </c>
      <c r="B17" s="22">
        <v>2025</v>
      </c>
      <c r="C17" s="5" t="s">
        <v>2003</v>
      </c>
      <c r="D17" s="53"/>
      <c r="E17" s="5" t="s">
        <v>5</v>
      </c>
      <c r="F17" s="105" t="s">
        <v>303</v>
      </c>
      <c r="G17" s="22" t="s">
        <v>3</v>
      </c>
      <c r="H17" s="22" t="s">
        <v>303</v>
      </c>
      <c r="I17" s="22" t="s">
        <v>1996</v>
      </c>
      <c r="J17" s="22" t="s">
        <v>276</v>
      </c>
      <c r="K17" s="5" t="s">
        <v>1998</v>
      </c>
    </row>
    <row r="18" spans="1:11" ht="28.8" x14ac:dyDescent="0.3">
      <c r="A18" s="29" t="s">
        <v>405</v>
      </c>
      <c r="B18" s="22">
        <v>2025</v>
      </c>
      <c r="C18" s="5" t="s">
        <v>2003</v>
      </c>
      <c r="D18" s="53"/>
      <c r="E18" s="5" t="s">
        <v>5</v>
      </c>
      <c r="F18" s="105" t="s">
        <v>303</v>
      </c>
      <c r="G18" s="22" t="s">
        <v>3</v>
      </c>
      <c r="H18" s="22" t="s">
        <v>303</v>
      </c>
      <c r="I18" s="22" t="s">
        <v>1996</v>
      </c>
      <c r="J18" s="22" t="s">
        <v>276</v>
      </c>
      <c r="K18" s="5" t="s">
        <v>1999</v>
      </c>
    </row>
    <row r="19" spans="1:11" x14ac:dyDescent="0.3">
      <c r="A19" s="117" t="s">
        <v>381</v>
      </c>
      <c r="B19" s="118"/>
      <c r="C19" s="118"/>
      <c r="D19" s="118"/>
      <c r="E19" s="118"/>
      <c r="F19" s="118"/>
      <c r="G19" s="118"/>
      <c r="H19" s="118"/>
      <c r="I19" s="118"/>
      <c r="J19" s="118"/>
      <c r="K19" s="119"/>
    </row>
    <row r="20" spans="1:11" ht="28.8" x14ac:dyDescent="0.3">
      <c r="A20" s="29" t="s">
        <v>406</v>
      </c>
      <c r="B20" s="22">
        <v>2025</v>
      </c>
      <c r="C20" s="5" t="s">
        <v>2003</v>
      </c>
      <c r="D20" s="53"/>
      <c r="E20" s="5" t="s">
        <v>14</v>
      </c>
      <c r="F20" s="105" t="s">
        <v>430</v>
      </c>
      <c r="G20" s="22" t="s">
        <v>3</v>
      </c>
      <c r="H20" s="22" t="s">
        <v>303</v>
      </c>
      <c r="I20" s="22" t="s">
        <v>1996</v>
      </c>
      <c r="J20" s="105" t="s">
        <v>303</v>
      </c>
      <c r="K20" s="5" t="s">
        <v>1999</v>
      </c>
    </row>
    <row r="21" spans="1:11" x14ac:dyDescent="0.3">
      <c r="A21" s="117" t="s">
        <v>389</v>
      </c>
      <c r="B21" s="118"/>
      <c r="C21" s="118"/>
      <c r="D21" s="118"/>
      <c r="E21" s="118"/>
      <c r="F21" s="118"/>
      <c r="G21" s="118"/>
      <c r="H21" s="118"/>
      <c r="I21" s="118"/>
      <c r="J21" s="118"/>
      <c r="K21" s="119"/>
    </row>
    <row r="22" spans="1:11" ht="43.2" x14ac:dyDescent="0.3">
      <c r="A22" s="5" t="s">
        <v>256</v>
      </c>
      <c r="B22" s="22">
        <v>2025</v>
      </c>
      <c r="C22" s="5" t="s">
        <v>2003</v>
      </c>
      <c r="D22" s="53"/>
      <c r="E22" s="5" t="s">
        <v>18</v>
      </c>
      <c r="F22" s="105" t="s">
        <v>303</v>
      </c>
      <c r="G22" s="22" t="s">
        <v>3</v>
      </c>
      <c r="H22" s="22" t="s">
        <v>303</v>
      </c>
      <c r="I22" s="22" t="s">
        <v>1996</v>
      </c>
      <c r="J22" s="22" t="s">
        <v>276</v>
      </c>
      <c r="K22" s="5" t="s">
        <v>1998</v>
      </c>
    </row>
    <row r="23" spans="1:11" x14ac:dyDescent="0.3">
      <c r="A23" s="107" t="s">
        <v>167</v>
      </c>
      <c r="B23" s="107"/>
      <c r="C23" s="107"/>
      <c r="D23" s="107"/>
      <c r="E23" s="107"/>
      <c r="F23" s="107"/>
      <c r="G23" s="107"/>
      <c r="H23" s="107"/>
      <c r="I23" s="107"/>
      <c r="J23" s="107"/>
      <c r="K23" s="107"/>
    </row>
    <row r="24" spans="1:11" x14ac:dyDescent="0.3">
      <c r="A24" s="113" t="s">
        <v>382</v>
      </c>
      <c r="B24" s="113"/>
      <c r="C24" s="113"/>
      <c r="D24" s="113"/>
      <c r="E24" s="113"/>
      <c r="F24" s="113"/>
      <c r="G24" s="113"/>
      <c r="H24" s="113"/>
      <c r="I24" s="113"/>
      <c r="J24" s="113"/>
      <c r="K24" s="113"/>
    </row>
    <row r="25" spans="1:11" ht="28.8" x14ac:dyDescent="0.3">
      <c r="A25" s="5" t="s">
        <v>398</v>
      </c>
      <c r="B25" s="22">
        <v>2025</v>
      </c>
      <c r="C25" s="5" t="s">
        <v>2003</v>
      </c>
      <c r="D25" s="22"/>
      <c r="E25" s="5" t="s">
        <v>14</v>
      </c>
      <c r="F25" s="105" t="s">
        <v>303</v>
      </c>
      <c r="G25" s="22" t="s">
        <v>3</v>
      </c>
      <c r="H25" s="22" t="s">
        <v>303</v>
      </c>
      <c r="I25" s="22" t="s">
        <v>1996</v>
      </c>
      <c r="J25" s="105" t="s">
        <v>430</v>
      </c>
      <c r="K25" s="5" t="s">
        <v>1999</v>
      </c>
    </row>
    <row r="26" spans="1:11" s="1" customFormat="1" x14ac:dyDescent="0.3">
      <c r="A26" s="120" t="s">
        <v>383</v>
      </c>
      <c r="B26" s="121"/>
      <c r="C26" s="121"/>
      <c r="D26" s="121"/>
      <c r="E26" s="121"/>
      <c r="F26" s="121"/>
      <c r="G26" s="121"/>
      <c r="H26" s="121"/>
      <c r="I26" s="121"/>
      <c r="J26" s="121"/>
      <c r="K26" s="122"/>
    </row>
    <row r="27" spans="1:11" ht="43.2" x14ac:dyDescent="0.3">
      <c r="A27" s="5" t="s">
        <v>399</v>
      </c>
      <c r="B27" s="22">
        <v>2025</v>
      </c>
      <c r="C27" s="5" t="s">
        <v>2003</v>
      </c>
      <c r="D27" s="22"/>
      <c r="E27" s="5" t="s">
        <v>5</v>
      </c>
      <c r="F27" s="105" t="s">
        <v>303</v>
      </c>
      <c r="G27" s="22" t="s">
        <v>3</v>
      </c>
      <c r="H27" s="22" t="s">
        <v>303</v>
      </c>
      <c r="I27" s="22" t="s">
        <v>1996</v>
      </c>
      <c r="J27" s="22" t="s">
        <v>276</v>
      </c>
      <c r="K27" s="5" t="s">
        <v>1998</v>
      </c>
    </row>
    <row r="28" spans="1:11" ht="43.2" x14ac:dyDescent="0.3">
      <c r="A28" s="5" t="s">
        <v>400</v>
      </c>
      <c r="B28" s="22">
        <v>2025</v>
      </c>
      <c r="C28" s="5" t="s">
        <v>2003</v>
      </c>
      <c r="D28" s="22"/>
      <c r="E28" s="5" t="s">
        <v>5</v>
      </c>
      <c r="F28" s="105" t="s">
        <v>303</v>
      </c>
      <c r="G28" s="22" t="s">
        <v>3</v>
      </c>
      <c r="H28" s="22" t="s">
        <v>303</v>
      </c>
      <c r="I28" s="22" t="s">
        <v>1996</v>
      </c>
      <c r="J28" s="22" t="s">
        <v>276</v>
      </c>
      <c r="K28" s="5" t="s">
        <v>1998</v>
      </c>
    </row>
    <row r="29" spans="1:11" ht="43.2" x14ac:dyDescent="0.3">
      <c r="A29" s="5" t="s">
        <v>401</v>
      </c>
      <c r="B29" s="22">
        <v>2025</v>
      </c>
      <c r="C29" s="5" t="s">
        <v>2003</v>
      </c>
      <c r="D29" s="22"/>
      <c r="E29" s="5" t="s">
        <v>5</v>
      </c>
      <c r="F29" s="105" t="s">
        <v>303</v>
      </c>
      <c r="G29" s="22" t="s">
        <v>3</v>
      </c>
      <c r="H29" s="22" t="s">
        <v>303</v>
      </c>
      <c r="I29" s="22" t="s">
        <v>1996</v>
      </c>
      <c r="J29" s="22" t="s">
        <v>276</v>
      </c>
      <c r="K29" s="5" t="s">
        <v>1998</v>
      </c>
    </row>
    <row r="30" spans="1:11" x14ac:dyDescent="0.3">
      <c r="A30" s="114" t="s">
        <v>390</v>
      </c>
      <c r="B30" s="115"/>
      <c r="C30" s="115"/>
      <c r="D30" s="115"/>
      <c r="E30" s="115"/>
      <c r="F30" s="115"/>
      <c r="G30" s="115"/>
      <c r="H30" s="115"/>
      <c r="I30" s="115"/>
      <c r="J30" s="115"/>
      <c r="K30" s="116"/>
    </row>
    <row r="31" spans="1:11" ht="43.2" x14ac:dyDescent="0.3">
      <c r="A31" s="5" t="s">
        <v>256</v>
      </c>
      <c r="B31" s="22">
        <v>2025</v>
      </c>
      <c r="C31" s="5" t="s">
        <v>2003</v>
      </c>
      <c r="D31" s="22"/>
      <c r="E31" s="5" t="s">
        <v>18</v>
      </c>
      <c r="F31" s="105" t="s">
        <v>303</v>
      </c>
      <c r="G31" s="22" t="s">
        <v>3</v>
      </c>
      <c r="H31" s="22" t="s">
        <v>303</v>
      </c>
      <c r="I31" s="22" t="s">
        <v>1996</v>
      </c>
      <c r="J31" s="22" t="s">
        <v>276</v>
      </c>
      <c r="K31" s="5" t="s">
        <v>1998</v>
      </c>
    </row>
    <row r="32" spans="1:11" x14ac:dyDescent="0.3">
      <c r="A32" s="107" t="s">
        <v>135</v>
      </c>
      <c r="B32" s="107"/>
      <c r="C32" s="107"/>
      <c r="D32" s="107"/>
      <c r="E32" s="107"/>
      <c r="F32" s="107"/>
      <c r="G32" s="107"/>
      <c r="H32" s="107"/>
      <c r="I32" s="107"/>
      <c r="J32" s="107"/>
      <c r="K32" s="107"/>
    </row>
    <row r="33" spans="1:11" x14ac:dyDescent="0.3">
      <c r="A33" s="108" t="s">
        <v>384</v>
      </c>
      <c r="B33" s="112"/>
      <c r="C33" s="112"/>
      <c r="D33" s="112"/>
      <c r="E33" s="112"/>
      <c r="F33" s="112"/>
      <c r="G33" s="112"/>
      <c r="H33" s="112"/>
      <c r="I33" s="112"/>
      <c r="J33" s="112"/>
      <c r="K33" s="112"/>
    </row>
    <row r="34" spans="1:11" ht="43.2" x14ac:dyDescent="0.3">
      <c r="A34" s="5" t="s">
        <v>407</v>
      </c>
      <c r="B34" s="22">
        <v>2025</v>
      </c>
      <c r="C34" s="5" t="s">
        <v>2003</v>
      </c>
      <c r="D34" s="22"/>
      <c r="E34" s="5" t="s">
        <v>18</v>
      </c>
      <c r="F34" s="105" t="s">
        <v>303</v>
      </c>
      <c r="G34" s="22" t="s">
        <v>3</v>
      </c>
      <c r="H34" s="22" t="s">
        <v>303</v>
      </c>
      <c r="I34" s="22" t="s">
        <v>1996</v>
      </c>
      <c r="J34" s="22" t="s">
        <v>276</v>
      </c>
      <c r="K34" s="5" t="s">
        <v>1998</v>
      </c>
    </row>
    <row r="35" spans="1:11" x14ac:dyDescent="0.3">
      <c r="A35" s="114" t="s">
        <v>385</v>
      </c>
      <c r="B35" s="115"/>
      <c r="C35" s="115"/>
      <c r="D35" s="115"/>
      <c r="E35" s="115"/>
      <c r="F35" s="115"/>
      <c r="G35" s="115"/>
      <c r="H35" s="115"/>
      <c r="I35" s="115"/>
      <c r="J35" s="115"/>
      <c r="K35" s="116"/>
    </row>
    <row r="36" spans="1:11" ht="43.2" x14ac:dyDescent="0.3">
      <c r="A36" s="5" t="s">
        <v>410</v>
      </c>
      <c r="B36" s="22">
        <v>2025</v>
      </c>
      <c r="C36" s="5" t="s">
        <v>2003</v>
      </c>
      <c r="D36" s="22"/>
      <c r="E36" s="5" t="s">
        <v>5</v>
      </c>
      <c r="F36" s="105" t="s">
        <v>303</v>
      </c>
      <c r="G36" s="22" t="s">
        <v>3</v>
      </c>
      <c r="H36" s="22" t="s">
        <v>303</v>
      </c>
      <c r="I36" s="22" t="s">
        <v>1996</v>
      </c>
      <c r="J36" s="22" t="s">
        <v>276</v>
      </c>
      <c r="K36" s="5" t="s">
        <v>1998</v>
      </c>
    </row>
    <row r="37" spans="1:11" x14ac:dyDescent="0.3">
      <c r="A37" s="114" t="s">
        <v>402</v>
      </c>
      <c r="B37" s="115"/>
      <c r="C37" s="115"/>
      <c r="D37" s="115"/>
      <c r="E37" s="115"/>
      <c r="F37" s="115"/>
      <c r="G37" s="115"/>
      <c r="H37" s="115"/>
      <c r="I37" s="115"/>
      <c r="J37" s="115"/>
      <c r="K37" s="116"/>
    </row>
    <row r="38" spans="1:11" ht="43.2" x14ac:dyDescent="0.3">
      <c r="A38" s="5" t="s">
        <v>408</v>
      </c>
      <c r="B38" s="22">
        <v>2025</v>
      </c>
      <c r="C38" s="5" t="s">
        <v>2003</v>
      </c>
      <c r="D38" s="22"/>
      <c r="E38" s="22"/>
      <c r="F38" s="105" t="s">
        <v>303</v>
      </c>
      <c r="G38" s="22" t="s">
        <v>3</v>
      </c>
      <c r="H38" s="22" t="s">
        <v>303</v>
      </c>
      <c r="I38" s="22" t="s">
        <v>1996</v>
      </c>
      <c r="J38" s="22" t="s">
        <v>276</v>
      </c>
      <c r="K38" s="5" t="s">
        <v>1998</v>
      </c>
    </row>
    <row r="39" spans="1:11" x14ac:dyDescent="0.3">
      <c r="A39" s="114" t="s">
        <v>391</v>
      </c>
      <c r="B39" s="115"/>
      <c r="C39" s="115"/>
      <c r="D39" s="115"/>
      <c r="E39" s="115"/>
      <c r="F39" s="115"/>
      <c r="G39" s="115"/>
      <c r="H39" s="115"/>
      <c r="I39" s="115"/>
      <c r="J39" s="115"/>
      <c r="K39" s="116"/>
    </row>
    <row r="40" spans="1:11" ht="43.2" x14ac:dyDescent="0.3">
      <c r="A40" s="5" t="s">
        <v>256</v>
      </c>
      <c r="B40" s="22">
        <v>2025</v>
      </c>
      <c r="C40" s="5" t="s">
        <v>2003</v>
      </c>
      <c r="D40" s="22"/>
      <c r="E40" s="5" t="s">
        <v>18</v>
      </c>
      <c r="F40" s="105" t="s">
        <v>303</v>
      </c>
      <c r="G40" s="22" t="s">
        <v>3</v>
      </c>
      <c r="H40" s="22" t="s">
        <v>303</v>
      </c>
      <c r="I40" s="22" t="s">
        <v>1996</v>
      </c>
      <c r="J40" s="22" t="s">
        <v>276</v>
      </c>
      <c r="K40" s="5" t="s">
        <v>1998</v>
      </c>
    </row>
    <row r="41" spans="1:11" ht="43.2" x14ac:dyDescent="0.3">
      <c r="A41" s="5" t="s">
        <v>409</v>
      </c>
      <c r="B41" s="22">
        <v>2025</v>
      </c>
      <c r="C41" s="5" t="s">
        <v>2003</v>
      </c>
      <c r="D41" s="22"/>
      <c r="E41" s="5" t="s">
        <v>18</v>
      </c>
      <c r="F41" s="105" t="s">
        <v>303</v>
      </c>
      <c r="G41" s="22" t="s">
        <v>3</v>
      </c>
      <c r="H41" s="22" t="s">
        <v>303</v>
      </c>
      <c r="I41" s="22" t="s">
        <v>1996</v>
      </c>
      <c r="J41" s="22" t="s">
        <v>276</v>
      </c>
      <c r="K41" s="5" t="s">
        <v>1998</v>
      </c>
    </row>
    <row r="42" spans="1:11" ht="43.2" x14ac:dyDescent="0.3">
      <c r="A42" s="5" t="s">
        <v>411</v>
      </c>
      <c r="B42" s="22">
        <v>2025</v>
      </c>
      <c r="C42" s="5" t="s">
        <v>2003</v>
      </c>
      <c r="D42" s="22"/>
      <c r="E42" s="5" t="s">
        <v>18</v>
      </c>
      <c r="F42" s="105" t="s">
        <v>303</v>
      </c>
      <c r="G42" s="22" t="s">
        <v>3</v>
      </c>
      <c r="H42" s="22" t="s">
        <v>303</v>
      </c>
      <c r="I42" s="22" t="s">
        <v>1996</v>
      </c>
      <c r="J42" s="22" t="s">
        <v>276</v>
      </c>
      <c r="K42" s="5" t="s">
        <v>1998</v>
      </c>
    </row>
    <row r="43" spans="1:11" x14ac:dyDescent="0.3">
      <c r="A43" s="107" t="s">
        <v>169</v>
      </c>
      <c r="B43" s="107"/>
      <c r="C43" s="107"/>
      <c r="D43" s="107"/>
      <c r="E43" s="107"/>
      <c r="F43" s="107"/>
      <c r="G43" s="107"/>
      <c r="H43" s="107"/>
      <c r="I43" s="107"/>
      <c r="J43" s="107"/>
      <c r="K43" s="107"/>
    </row>
    <row r="44" spans="1:11" x14ac:dyDescent="0.3">
      <c r="A44" s="108" t="s">
        <v>386</v>
      </c>
      <c r="B44" s="112"/>
      <c r="C44" s="112"/>
      <c r="D44" s="112"/>
      <c r="E44" s="112"/>
      <c r="F44" s="112"/>
      <c r="G44" s="112"/>
      <c r="H44" s="112"/>
      <c r="I44" s="112"/>
      <c r="J44" s="112"/>
      <c r="K44" s="112"/>
    </row>
    <row r="45" spans="1:11" ht="43.2" x14ac:dyDescent="0.3">
      <c r="A45" s="5" t="s">
        <v>412</v>
      </c>
      <c r="B45" s="22">
        <v>2025</v>
      </c>
      <c r="C45" s="5" t="s">
        <v>2003</v>
      </c>
      <c r="D45" s="22"/>
      <c r="E45" s="5" t="s">
        <v>14</v>
      </c>
      <c r="F45" s="105" t="s">
        <v>303</v>
      </c>
      <c r="G45" s="22" t="s">
        <v>3</v>
      </c>
      <c r="H45" s="22" t="s">
        <v>303</v>
      </c>
      <c r="I45" s="22" t="s">
        <v>1996</v>
      </c>
      <c r="J45" s="22" t="s">
        <v>276</v>
      </c>
      <c r="K45" s="5" t="s">
        <v>1998</v>
      </c>
    </row>
    <row r="46" spans="1:11" ht="43.2" x14ac:dyDescent="0.3">
      <c r="A46" s="5" t="s">
        <v>414</v>
      </c>
      <c r="B46" s="22">
        <v>2025</v>
      </c>
      <c r="C46" s="5" t="s">
        <v>2003</v>
      </c>
      <c r="D46" s="22"/>
      <c r="E46" s="5" t="s">
        <v>5</v>
      </c>
      <c r="F46" s="105" t="s">
        <v>303</v>
      </c>
      <c r="G46" s="22" t="s">
        <v>3</v>
      </c>
      <c r="H46" s="22" t="s">
        <v>303</v>
      </c>
      <c r="I46" s="22" t="s">
        <v>1996</v>
      </c>
      <c r="J46" s="22" t="s">
        <v>276</v>
      </c>
      <c r="K46" s="5" t="s">
        <v>1998</v>
      </c>
    </row>
    <row r="47" spans="1:11" x14ac:dyDescent="0.3">
      <c r="A47" s="113" t="s">
        <v>387</v>
      </c>
      <c r="B47" s="113"/>
      <c r="C47" s="113"/>
      <c r="D47" s="113"/>
      <c r="E47" s="113"/>
      <c r="F47" s="113"/>
      <c r="G47" s="113"/>
      <c r="H47" s="113"/>
      <c r="I47" s="113"/>
      <c r="J47" s="113"/>
      <c r="K47" s="113"/>
    </row>
    <row r="48" spans="1:11" ht="43.2" x14ac:dyDescent="0.3">
      <c r="A48" s="5" t="s">
        <v>413</v>
      </c>
      <c r="B48" s="22">
        <v>2025</v>
      </c>
      <c r="C48" s="5" t="s">
        <v>2003</v>
      </c>
      <c r="D48" s="22"/>
      <c r="E48" s="5" t="s">
        <v>5</v>
      </c>
      <c r="F48" s="105" t="s">
        <v>303</v>
      </c>
      <c r="G48" s="22" t="s">
        <v>3</v>
      </c>
      <c r="H48" s="22" t="s">
        <v>303</v>
      </c>
      <c r="I48" s="22" t="s">
        <v>1996</v>
      </c>
      <c r="J48" s="22" t="s">
        <v>276</v>
      </c>
      <c r="K48" s="5" t="s">
        <v>1998</v>
      </c>
    </row>
    <row r="49" spans="1:11" ht="43.2" x14ac:dyDescent="0.3">
      <c r="A49" s="5" t="s">
        <v>415</v>
      </c>
      <c r="B49" s="22">
        <v>2025</v>
      </c>
      <c r="C49" s="5" t="s">
        <v>2003</v>
      </c>
      <c r="D49" s="22"/>
      <c r="E49" s="5" t="s">
        <v>5</v>
      </c>
      <c r="F49" s="105" t="s">
        <v>303</v>
      </c>
      <c r="G49" s="22" t="s">
        <v>3</v>
      </c>
      <c r="H49" s="22" t="s">
        <v>303</v>
      </c>
      <c r="I49" s="22" t="s">
        <v>1996</v>
      </c>
      <c r="J49" s="22" t="s">
        <v>276</v>
      </c>
      <c r="K49" s="5" t="s">
        <v>1998</v>
      </c>
    </row>
    <row r="50" spans="1:11" x14ac:dyDescent="0.3">
      <c r="A50" s="113" t="s">
        <v>392</v>
      </c>
      <c r="B50" s="113"/>
      <c r="C50" s="113"/>
      <c r="D50" s="113"/>
      <c r="E50" s="113"/>
      <c r="F50" s="113"/>
      <c r="G50" s="113"/>
      <c r="H50" s="113"/>
      <c r="I50" s="113"/>
      <c r="J50" s="113"/>
      <c r="K50" s="113"/>
    </row>
    <row r="51" spans="1:11" ht="43.2" x14ac:dyDescent="0.3">
      <c r="A51" s="5" t="s">
        <v>256</v>
      </c>
      <c r="B51" s="22">
        <v>2025</v>
      </c>
      <c r="C51" s="5" t="s">
        <v>2003</v>
      </c>
      <c r="D51" s="22"/>
      <c r="E51" s="5" t="s">
        <v>18</v>
      </c>
      <c r="F51" s="105" t="s">
        <v>303</v>
      </c>
      <c r="G51" s="22" t="s">
        <v>3</v>
      </c>
      <c r="H51" s="22" t="s">
        <v>303</v>
      </c>
      <c r="I51" s="22" t="s">
        <v>1996</v>
      </c>
      <c r="J51" s="22" t="s">
        <v>276</v>
      </c>
      <c r="K51" s="5" t="s">
        <v>1998</v>
      </c>
    </row>
    <row r="52" spans="1:11" ht="43.2" x14ac:dyDescent="0.3">
      <c r="A52" s="5" t="s">
        <v>416</v>
      </c>
      <c r="B52" s="22">
        <v>2025</v>
      </c>
      <c r="C52" s="5" t="s">
        <v>2003</v>
      </c>
      <c r="D52" s="22"/>
      <c r="E52" s="5" t="s">
        <v>18</v>
      </c>
      <c r="F52" s="105" t="s">
        <v>303</v>
      </c>
      <c r="G52" s="22" t="s">
        <v>3</v>
      </c>
      <c r="H52" s="22" t="s">
        <v>303</v>
      </c>
      <c r="I52" s="22" t="s">
        <v>1996</v>
      </c>
      <c r="J52" s="22" t="s">
        <v>276</v>
      </c>
      <c r="K52" s="5" t="s">
        <v>1998</v>
      </c>
    </row>
  </sheetData>
  <mergeCells count="23">
    <mergeCell ref="A50:K50"/>
    <mergeCell ref="A47:K47"/>
    <mergeCell ref="A33:K33"/>
    <mergeCell ref="A43:K43"/>
    <mergeCell ref="A44:K44"/>
    <mergeCell ref="A26:K26"/>
    <mergeCell ref="A30:K30"/>
    <mergeCell ref="A32:K32"/>
    <mergeCell ref="A39:K39"/>
    <mergeCell ref="A37:K37"/>
    <mergeCell ref="A35:K35"/>
    <mergeCell ref="A2:K2"/>
    <mergeCell ref="A3:K3"/>
    <mergeCell ref="A12:K12"/>
    <mergeCell ref="A23:K23"/>
    <mergeCell ref="A24:K24"/>
    <mergeCell ref="A8:K8"/>
    <mergeCell ref="A6:K6"/>
    <mergeCell ref="A10:K10"/>
    <mergeCell ref="A21:K21"/>
    <mergeCell ref="A19:K19"/>
    <mergeCell ref="A16:K16"/>
    <mergeCell ref="A13:K13"/>
  </mergeCells>
  <pageMargins left="0.7" right="0.7" top="0.75" bottom="0.75" header="0.3" footer="0.3"/>
  <pageSetup scale="31" orientation="landscape" horizontalDpi="1200" verticalDpi="1200"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32222-90C7-4064-8475-E2D6EAF1594A}">
  <sheetPr>
    <tabColor theme="1" tint="0.499984740745262"/>
  </sheetPr>
  <dimension ref="A1:K18"/>
  <sheetViews>
    <sheetView workbookViewId="0">
      <selection activeCell="I25" sqref="I25"/>
    </sheetView>
  </sheetViews>
  <sheetFormatPr defaultColWidth="9.109375" defaultRowHeight="14.4" x14ac:dyDescent="0.3"/>
  <cols>
    <col min="1" max="1" width="38.109375" style="32" customWidth="1"/>
    <col min="2" max="2" width="12.5546875" style="32" customWidth="1"/>
    <col min="3" max="3" width="12.6640625" style="32" customWidth="1"/>
    <col min="4" max="5" width="16.6640625" style="32" customWidth="1"/>
    <col min="6" max="6" width="12.6640625" style="32" customWidth="1"/>
    <col min="7" max="11" width="16.6640625" style="32" customWidth="1"/>
    <col min="12" max="16384" width="9.109375" style="32"/>
  </cols>
  <sheetData>
    <row r="1" spans="1:11" x14ac:dyDescent="0.3">
      <c r="A1" s="125" t="s">
        <v>1994</v>
      </c>
      <c r="B1" s="126"/>
      <c r="C1" s="126"/>
      <c r="D1" s="126"/>
      <c r="E1" s="126"/>
      <c r="F1" s="126"/>
      <c r="G1" s="126"/>
      <c r="H1" s="126"/>
      <c r="I1" s="126"/>
      <c r="J1" s="126"/>
      <c r="K1" s="127"/>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69" t="s">
        <v>0</v>
      </c>
      <c r="B3" s="170"/>
      <c r="C3" s="170"/>
      <c r="D3" s="170"/>
      <c r="E3" s="170"/>
      <c r="F3" s="170"/>
      <c r="G3" s="170"/>
      <c r="H3" s="170"/>
      <c r="I3" s="170"/>
      <c r="J3" s="170"/>
      <c r="K3" s="170"/>
    </row>
    <row r="4" spans="1:11" x14ac:dyDescent="0.3">
      <c r="A4" s="135" t="s">
        <v>1798</v>
      </c>
      <c r="B4" s="168"/>
      <c r="C4" s="168"/>
      <c r="D4" s="168"/>
      <c r="E4" s="168"/>
      <c r="F4" s="168"/>
      <c r="G4" s="168"/>
      <c r="H4" s="168"/>
      <c r="I4" s="168"/>
      <c r="J4" s="168"/>
      <c r="K4" s="168"/>
    </row>
    <row r="5" spans="1:11" ht="43.2" x14ac:dyDescent="0.3">
      <c r="A5" s="5" t="s">
        <v>1799</v>
      </c>
      <c r="B5" s="22">
        <v>2020</v>
      </c>
      <c r="C5" s="5" t="s">
        <v>3</v>
      </c>
      <c r="D5" s="5" t="s">
        <v>3</v>
      </c>
      <c r="E5" s="5" t="s">
        <v>5</v>
      </c>
      <c r="F5" s="22" t="s">
        <v>303</v>
      </c>
      <c r="G5" s="5" t="s">
        <v>3</v>
      </c>
      <c r="H5" s="22" t="s">
        <v>303</v>
      </c>
      <c r="I5" s="5" t="s">
        <v>427</v>
      </c>
      <c r="J5" s="22" t="s">
        <v>1800</v>
      </c>
      <c r="K5" s="22" t="s">
        <v>1801</v>
      </c>
    </row>
    <row r="6" spans="1:11" x14ac:dyDescent="0.3">
      <c r="A6" s="135" t="s">
        <v>1802</v>
      </c>
      <c r="B6" s="168"/>
      <c r="C6" s="168"/>
      <c r="D6" s="168"/>
      <c r="E6" s="168"/>
      <c r="F6" s="168"/>
      <c r="G6" s="168"/>
      <c r="H6" s="168"/>
      <c r="I6" s="168"/>
      <c r="J6" s="168"/>
      <c r="K6" s="168"/>
    </row>
    <row r="7" spans="1:11" ht="43.2" x14ac:dyDescent="0.3">
      <c r="A7" s="5" t="s">
        <v>1803</v>
      </c>
      <c r="B7" s="5">
        <v>2020</v>
      </c>
      <c r="C7" s="5" t="s">
        <v>3</v>
      </c>
      <c r="D7" s="5" t="s">
        <v>3</v>
      </c>
      <c r="E7" s="5" t="s">
        <v>18</v>
      </c>
      <c r="F7" s="22" t="s">
        <v>303</v>
      </c>
      <c r="G7" s="5" t="s">
        <v>3</v>
      </c>
      <c r="H7" s="22" t="s">
        <v>303</v>
      </c>
      <c r="I7" s="5" t="s">
        <v>427</v>
      </c>
      <c r="J7" s="5" t="s">
        <v>1800</v>
      </c>
      <c r="K7" s="5" t="s">
        <v>1801</v>
      </c>
    </row>
    <row r="8" spans="1:11" ht="57.6" x14ac:dyDescent="0.3">
      <c r="A8" s="5" t="s">
        <v>1804</v>
      </c>
      <c r="B8" s="5">
        <v>2020</v>
      </c>
      <c r="C8" s="5" t="s">
        <v>3</v>
      </c>
      <c r="D8" s="5" t="s">
        <v>1805</v>
      </c>
      <c r="E8" s="5" t="s">
        <v>14</v>
      </c>
      <c r="F8" s="22" t="s">
        <v>303</v>
      </c>
      <c r="G8" s="5" t="s">
        <v>3</v>
      </c>
      <c r="H8" s="22" t="s">
        <v>303</v>
      </c>
      <c r="I8" s="5" t="s">
        <v>427</v>
      </c>
      <c r="J8" s="5" t="s">
        <v>1800</v>
      </c>
      <c r="K8" s="5" t="s">
        <v>2004</v>
      </c>
    </row>
    <row r="9" spans="1:11" x14ac:dyDescent="0.3">
      <c r="A9" s="133" t="s">
        <v>50</v>
      </c>
      <c r="B9" s="134"/>
      <c r="C9" s="134"/>
      <c r="D9" s="134"/>
      <c r="E9" s="134"/>
      <c r="F9" s="134"/>
      <c r="G9" s="134"/>
      <c r="H9" s="134"/>
      <c r="I9" s="134"/>
      <c r="J9" s="134"/>
      <c r="K9" s="134"/>
    </row>
    <row r="10" spans="1:11" x14ac:dyDescent="0.3">
      <c r="A10" s="23" t="s">
        <v>101</v>
      </c>
      <c r="B10" s="26"/>
      <c r="C10" s="26"/>
      <c r="D10" s="26"/>
      <c r="E10" s="26"/>
      <c r="F10" s="26"/>
      <c r="G10" s="26"/>
      <c r="H10" s="26"/>
      <c r="I10" s="26"/>
      <c r="J10" s="26"/>
      <c r="K10" s="26"/>
    </row>
    <row r="11" spans="1:11" ht="100.8" x14ac:dyDescent="0.3">
      <c r="A11" s="5" t="s">
        <v>1339</v>
      </c>
      <c r="B11" s="22">
        <v>2025</v>
      </c>
      <c r="C11" s="5" t="s">
        <v>3</v>
      </c>
      <c r="D11" s="5" t="s">
        <v>1806</v>
      </c>
      <c r="E11" s="5" t="s">
        <v>18</v>
      </c>
      <c r="F11" s="5" t="s">
        <v>276</v>
      </c>
      <c r="G11" s="5" t="s">
        <v>3</v>
      </c>
      <c r="H11" s="5" t="s">
        <v>711</v>
      </c>
      <c r="I11" s="5" t="s">
        <v>437</v>
      </c>
      <c r="J11" s="5" t="s">
        <v>1800</v>
      </c>
      <c r="K11" s="52" t="s">
        <v>1801</v>
      </c>
    </row>
    <row r="12" spans="1:11" ht="100.8" x14ac:dyDescent="0.3">
      <c r="A12" s="5" t="s">
        <v>1265</v>
      </c>
      <c r="B12" s="22">
        <v>2020</v>
      </c>
      <c r="C12" s="5" t="s">
        <v>3</v>
      </c>
      <c r="D12" s="5" t="s">
        <v>3</v>
      </c>
      <c r="E12" s="5" t="s">
        <v>18</v>
      </c>
      <c r="F12" s="5" t="s">
        <v>276</v>
      </c>
      <c r="G12" s="5" t="s">
        <v>3</v>
      </c>
      <c r="H12" s="5" t="s">
        <v>715</v>
      </c>
      <c r="I12" s="5" t="s">
        <v>437</v>
      </c>
      <c r="J12" s="5" t="s">
        <v>1800</v>
      </c>
      <c r="K12" s="52" t="s">
        <v>1801</v>
      </c>
    </row>
    <row r="13" spans="1:11" x14ac:dyDescent="0.3">
      <c r="A13" s="107" t="s">
        <v>1224</v>
      </c>
      <c r="B13" s="167"/>
      <c r="C13" s="167"/>
      <c r="D13" s="167"/>
      <c r="E13" s="167"/>
      <c r="F13" s="167"/>
      <c r="G13" s="167"/>
      <c r="H13" s="167"/>
      <c r="I13" s="167"/>
      <c r="J13" s="167"/>
      <c r="K13" s="167"/>
    </row>
    <row r="14" spans="1:11" x14ac:dyDescent="0.3">
      <c r="A14" s="135" t="s">
        <v>1807</v>
      </c>
      <c r="B14" s="168"/>
      <c r="C14" s="168"/>
      <c r="D14" s="168"/>
      <c r="E14" s="168"/>
      <c r="F14" s="168"/>
      <c r="G14" s="168"/>
      <c r="H14" s="168"/>
      <c r="I14" s="168"/>
      <c r="J14" s="168"/>
      <c r="K14" s="168"/>
    </row>
    <row r="15" spans="1:11" ht="43.2" x14ac:dyDescent="0.3">
      <c r="A15" s="5" t="s">
        <v>1808</v>
      </c>
      <c r="B15" s="22">
        <v>2020</v>
      </c>
      <c r="C15" s="5" t="s">
        <v>3</v>
      </c>
      <c r="D15" s="5" t="s">
        <v>3</v>
      </c>
      <c r="E15" s="5" t="s">
        <v>18</v>
      </c>
      <c r="F15" s="22" t="s">
        <v>303</v>
      </c>
      <c r="G15" s="5" t="s">
        <v>3</v>
      </c>
      <c r="H15" s="22" t="s">
        <v>303</v>
      </c>
      <c r="I15" s="5" t="s">
        <v>427</v>
      </c>
      <c r="J15" s="22" t="s">
        <v>1800</v>
      </c>
      <c r="K15" s="52" t="s">
        <v>1801</v>
      </c>
    </row>
    <row r="16" spans="1:11" x14ac:dyDescent="0.3">
      <c r="A16" s="107" t="s">
        <v>135</v>
      </c>
      <c r="B16" s="167"/>
      <c r="C16" s="167"/>
      <c r="D16" s="167"/>
      <c r="E16" s="167"/>
      <c r="F16" s="167"/>
      <c r="G16" s="167"/>
      <c r="H16" s="167"/>
      <c r="I16" s="167"/>
      <c r="J16" s="167"/>
      <c r="K16" s="167"/>
    </row>
    <row r="17" spans="1:11" x14ac:dyDescent="0.3">
      <c r="A17" s="135" t="s">
        <v>1809</v>
      </c>
      <c r="B17" s="168"/>
      <c r="C17" s="168"/>
      <c r="D17" s="168"/>
      <c r="E17" s="168"/>
      <c r="F17" s="168"/>
      <c r="G17" s="168"/>
      <c r="H17" s="168"/>
      <c r="I17" s="168"/>
      <c r="J17" s="168"/>
      <c r="K17" s="168"/>
    </row>
    <row r="18" spans="1:11" ht="43.2" x14ac:dyDescent="0.3">
      <c r="A18" s="5" t="s">
        <v>1810</v>
      </c>
      <c r="B18" s="22">
        <v>2020</v>
      </c>
      <c r="C18" s="5" t="s">
        <v>3</v>
      </c>
      <c r="D18" s="5" t="s">
        <v>3</v>
      </c>
      <c r="E18" s="5" t="s">
        <v>18</v>
      </c>
      <c r="F18" s="22" t="s">
        <v>303</v>
      </c>
      <c r="G18" s="5" t="s">
        <v>3</v>
      </c>
      <c r="H18" s="22" t="s">
        <v>303</v>
      </c>
      <c r="I18" s="5" t="s">
        <v>427</v>
      </c>
      <c r="J18" s="22" t="s">
        <v>1800</v>
      </c>
      <c r="K18" s="52" t="s">
        <v>1801</v>
      </c>
    </row>
  </sheetData>
  <mergeCells count="9">
    <mergeCell ref="A1:K1"/>
    <mergeCell ref="A16:K16"/>
    <mergeCell ref="A17:K17"/>
    <mergeCell ref="A3:K3"/>
    <mergeCell ref="A4:K4"/>
    <mergeCell ref="A6:K6"/>
    <mergeCell ref="A9:K9"/>
    <mergeCell ref="A13:K13"/>
    <mergeCell ref="A14:K14"/>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1607-E9DC-4D7A-B943-8FAFFADBF954}">
  <sheetPr>
    <tabColor theme="1" tint="0.499984740745262"/>
  </sheetPr>
  <dimension ref="A1:N129"/>
  <sheetViews>
    <sheetView workbookViewId="0">
      <selection activeCell="O68" sqref="O68"/>
    </sheetView>
  </sheetViews>
  <sheetFormatPr defaultColWidth="9.109375" defaultRowHeight="14.4" x14ac:dyDescent="0.3"/>
  <cols>
    <col min="1" max="1" width="60.6640625" style="32" customWidth="1"/>
    <col min="2" max="2" width="9.33203125" style="32" customWidth="1"/>
    <col min="3" max="3" width="12.44140625" style="32" customWidth="1"/>
    <col min="4" max="4" width="24" style="32" customWidth="1"/>
    <col min="5" max="5" width="14.44140625" style="32" customWidth="1"/>
    <col min="6" max="6" width="9.88671875" style="32" customWidth="1"/>
    <col min="7" max="7" width="15.44140625" style="32" customWidth="1"/>
    <col min="8" max="8" width="25.44140625" style="32" customWidth="1"/>
    <col min="9" max="9" width="17.44140625" style="32" customWidth="1"/>
    <col min="10" max="10" width="15.44140625" style="32" customWidth="1"/>
    <col min="11" max="11" width="16.33203125" style="32" customWidth="1"/>
    <col min="12" max="12" width="12.44140625" style="32" customWidth="1"/>
    <col min="13" max="13" width="14" style="32" customWidth="1"/>
    <col min="14" max="14" width="15" style="32" customWidth="1"/>
    <col min="15" max="16384" width="9.109375" style="32"/>
  </cols>
  <sheetData>
    <row r="1" spans="1:14" ht="15" thickBot="1" x14ac:dyDescent="0.35">
      <c r="A1" s="173" t="s">
        <v>1995</v>
      </c>
      <c r="B1" s="174"/>
      <c r="C1" s="174"/>
      <c r="D1" s="174"/>
      <c r="E1" s="174"/>
      <c r="F1" s="174"/>
      <c r="G1" s="174"/>
      <c r="H1" s="174"/>
      <c r="I1" s="174"/>
      <c r="J1" s="174"/>
      <c r="K1" s="174"/>
      <c r="L1" s="174"/>
      <c r="M1" s="174"/>
      <c r="N1" s="175"/>
    </row>
    <row r="2" spans="1:14" ht="57.6" x14ac:dyDescent="0.3">
      <c r="A2" s="54" t="s">
        <v>417</v>
      </c>
      <c r="B2" s="54" t="s">
        <v>139</v>
      </c>
      <c r="C2" s="54" t="s">
        <v>140</v>
      </c>
      <c r="D2" s="54" t="s">
        <v>141</v>
      </c>
      <c r="E2" s="54" t="s">
        <v>476</v>
      </c>
      <c r="F2" s="54" t="s">
        <v>143</v>
      </c>
      <c r="G2" s="54" t="s">
        <v>477</v>
      </c>
      <c r="H2" s="54" t="s">
        <v>478</v>
      </c>
      <c r="I2" s="54" t="s">
        <v>1993</v>
      </c>
      <c r="J2" s="54" t="s">
        <v>479</v>
      </c>
      <c r="K2" s="54" t="s">
        <v>480</v>
      </c>
      <c r="L2" s="54" t="s">
        <v>481</v>
      </c>
      <c r="M2" s="54" t="s">
        <v>482</v>
      </c>
      <c r="N2" s="54" t="s">
        <v>147</v>
      </c>
    </row>
    <row r="3" spans="1:14" x14ac:dyDescent="0.3">
      <c r="A3" s="55" t="s">
        <v>483</v>
      </c>
      <c r="B3" s="56"/>
      <c r="C3" s="56"/>
      <c r="D3" s="56"/>
      <c r="E3" s="56"/>
      <c r="F3" s="56"/>
      <c r="G3" s="56"/>
      <c r="H3" s="56"/>
      <c r="I3" s="56"/>
      <c r="J3" s="56"/>
      <c r="K3" s="56"/>
      <c r="L3" s="56"/>
      <c r="M3" s="56"/>
      <c r="N3" s="56"/>
    </row>
    <row r="4" spans="1:14" s="13" customFormat="1" x14ac:dyDescent="0.3">
      <c r="A4" s="57" t="s">
        <v>484</v>
      </c>
      <c r="B4" s="57"/>
      <c r="C4" s="57"/>
      <c r="D4" s="57"/>
      <c r="E4" s="57"/>
      <c r="F4" s="57"/>
      <c r="G4" s="57"/>
      <c r="H4" s="57"/>
      <c r="I4" s="57"/>
      <c r="J4" s="57"/>
      <c r="K4" s="57"/>
      <c r="L4" s="57"/>
      <c r="M4" s="57"/>
      <c r="N4" s="58"/>
    </row>
    <row r="5" spans="1:14" s="13" customFormat="1" ht="86.4" x14ac:dyDescent="0.3">
      <c r="A5" s="59" t="s">
        <v>485</v>
      </c>
      <c r="B5" s="75">
        <v>2026</v>
      </c>
      <c r="C5" s="60" t="s">
        <v>3</v>
      </c>
      <c r="D5" s="60" t="s">
        <v>486</v>
      </c>
      <c r="E5" s="60" t="s">
        <v>487</v>
      </c>
      <c r="F5" s="60" t="s">
        <v>430</v>
      </c>
      <c r="G5" s="60" t="s">
        <v>488</v>
      </c>
      <c r="H5" s="60" t="s">
        <v>489</v>
      </c>
      <c r="I5" s="60" t="s">
        <v>490</v>
      </c>
      <c r="J5" s="60" t="s">
        <v>3</v>
      </c>
      <c r="K5" s="60" t="s">
        <v>491</v>
      </c>
      <c r="L5" s="60" t="s">
        <v>492</v>
      </c>
      <c r="M5" s="60" t="s">
        <v>276</v>
      </c>
      <c r="N5" s="60" t="s">
        <v>493</v>
      </c>
    </row>
    <row r="6" spans="1:14" ht="144" x14ac:dyDescent="0.3">
      <c r="A6" s="59" t="s">
        <v>494</v>
      </c>
      <c r="B6" s="75">
        <v>2027</v>
      </c>
      <c r="C6" s="60" t="s">
        <v>3</v>
      </c>
      <c r="D6" s="60" t="s">
        <v>495</v>
      </c>
      <c r="E6" s="60" t="s">
        <v>487</v>
      </c>
      <c r="F6" s="60" t="s">
        <v>430</v>
      </c>
      <c r="G6" s="60" t="s">
        <v>488</v>
      </c>
      <c r="H6" s="60" t="s">
        <v>489</v>
      </c>
      <c r="I6" s="60" t="s">
        <v>490</v>
      </c>
      <c r="J6" s="60" t="s">
        <v>3</v>
      </c>
      <c r="K6" s="60" t="s">
        <v>491</v>
      </c>
      <c r="L6" s="60" t="s">
        <v>496</v>
      </c>
      <c r="M6" s="60" t="s">
        <v>276</v>
      </c>
      <c r="N6" s="60" t="s">
        <v>493</v>
      </c>
    </row>
    <row r="7" spans="1:14" x14ac:dyDescent="0.3">
      <c r="A7" s="57" t="s">
        <v>497</v>
      </c>
      <c r="B7" s="57"/>
      <c r="C7" s="57"/>
      <c r="D7" s="57"/>
      <c r="E7" s="57"/>
      <c r="F7" s="57"/>
      <c r="G7" s="57"/>
      <c r="H7" s="57"/>
      <c r="I7" s="57"/>
      <c r="J7" s="57"/>
      <c r="K7" s="57"/>
      <c r="L7" s="57"/>
      <c r="M7" s="57"/>
      <c r="N7" s="58"/>
    </row>
    <row r="8" spans="1:14" ht="158.4" x14ac:dyDescent="0.3">
      <c r="A8" s="59" t="s">
        <v>498</v>
      </c>
      <c r="B8" s="75">
        <v>2027</v>
      </c>
      <c r="C8" s="60" t="s">
        <v>3</v>
      </c>
      <c r="D8" s="60" t="s">
        <v>499</v>
      </c>
      <c r="E8" s="74" t="s">
        <v>500</v>
      </c>
      <c r="F8" s="60" t="s">
        <v>430</v>
      </c>
      <c r="G8" s="60" t="s">
        <v>488</v>
      </c>
      <c r="H8" s="60" t="s">
        <v>489</v>
      </c>
      <c r="I8" s="60" t="s">
        <v>490</v>
      </c>
      <c r="J8" s="60" t="s">
        <v>3</v>
      </c>
      <c r="K8" s="60" t="s">
        <v>491</v>
      </c>
      <c r="L8" s="60" t="s">
        <v>501</v>
      </c>
      <c r="M8" s="60" t="s">
        <v>276</v>
      </c>
      <c r="N8" s="60" t="s">
        <v>502</v>
      </c>
    </row>
    <row r="9" spans="1:14" ht="144" x14ac:dyDescent="0.3">
      <c r="A9" s="59" t="s">
        <v>503</v>
      </c>
      <c r="B9" s="61">
        <v>2028</v>
      </c>
      <c r="C9" s="61" t="s">
        <v>3</v>
      </c>
      <c r="D9" s="61" t="s">
        <v>504</v>
      </c>
      <c r="E9" s="76" t="s">
        <v>500</v>
      </c>
      <c r="F9" s="61" t="s">
        <v>430</v>
      </c>
      <c r="G9" s="61" t="s">
        <v>488</v>
      </c>
      <c r="H9" s="61" t="s">
        <v>505</v>
      </c>
      <c r="I9" s="61" t="s">
        <v>490</v>
      </c>
      <c r="J9" s="77" t="s">
        <v>3</v>
      </c>
      <c r="K9" s="61" t="s">
        <v>506</v>
      </c>
      <c r="L9" s="60" t="s">
        <v>501</v>
      </c>
      <c r="M9" s="61" t="s">
        <v>430</v>
      </c>
      <c r="N9" s="61" t="s">
        <v>507</v>
      </c>
    </row>
    <row r="10" spans="1:14" s="13" customFormat="1" ht="187.2" x14ac:dyDescent="0.3">
      <c r="A10" s="59" t="s">
        <v>508</v>
      </c>
      <c r="B10" s="60">
        <v>2029</v>
      </c>
      <c r="C10" s="60" t="s">
        <v>3</v>
      </c>
      <c r="D10" s="60" t="s">
        <v>509</v>
      </c>
      <c r="E10" s="74" t="s">
        <v>500</v>
      </c>
      <c r="F10" s="60" t="s">
        <v>430</v>
      </c>
      <c r="G10" s="60" t="s">
        <v>510</v>
      </c>
      <c r="H10" s="61" t="s">
        <v>511</v>
      </c>
      <c r="I10" s="61" t="s">
        <v>512</v>
      </c>
      <c r="J10" s="60">
        <v>2018</v>
      </c>
      <c r="K10" s="61" t="s">
        <v>513</v>
      </c>
      <c r="L10" s="60" t="s">
        <v>501</v>
      </c>
      <c r="M10" s="60" t="s">
        <v>514</v>
      </c>
      <c r="N10" s="60" t="s">
        <v>507</v>
      </c>
    </row>
    <row r="11" spans="1:14" x14ac:dyDescent="0.3">
      <c r="A11" s="57" t="s">
        <v>515</v>
      </c>
      <c r="B11" s="57"/>
      <c r="C11" s="57"/>
      <c r="D11" s="57"/>
      <c r="E11" s="57"/>
      <c r="F11" s="57"/>
      <c r="G11" s="57"/>
      <c r="H11" s="57"/>
      <c r="I11" s="57"/>
      <c r="J11" s="57"/>
      <c r="K11" s="57"/>
      <c r="L11" s="57"/>
      <c r="M11" s="57"/>
      <c r="N11" s="58"/>
    </row>
    <row r="12" spans="1:14" ht="129.6" x14ac:dyDescent="0.3">
      <c r="A12" s="59" t="s">
        <v>516</v>
      </c>
      <c r="B12" s="60">
        <v>2026</v>
      </c>
      <c r="C12" s="60" t="s">
        <v>3</v>
      </c>
      <c r="D12" s="60" t="s">
        <v>517</v>
      </c>
      <c r="E12" s="78" t="s">
        <v>14</v>
      </c>
      <c r="F12" s="60" t="s">
        <v>514</v>
      </c>
      <c r="G12" s="60" t="s">
        <v>510</v>
      </c>
      <c r="H12" s="61" t="s">
        <v>505</v>
      </c>
      <c r="I12" s="60" t="s">
        <v>518</v>
      </c>
      <c r="J12" s="60">
        <v>2028</v>
      </c>
      <c r="K12" s="60" t="s">
        <v>519</v>
      </c>
      <c r="L12" s="60" t="s">
        <v>520</v>
      </c>
      <c r="M12" s="60" t="s">
        <v>521</v>
      </c>
      <c r="N12" s="60" t="s">
        <v>507</v>
      </c>
    </row>
    <row r="13" spans="1:14" s="13" customFormat="1" ht="115.2" x14ac:dyDescent="0.3">
      <c r="A13" s="59" t="s">
        <v>522</v>
      </c>
      <c r="B13" s="75">
        <v>2026</v>
      </c>
      <c r="C13" s="60" t="s">
        <v>3</v>
      </c>
      <c r="D13" s="60" t="s">
        <v>523</v>
      </c>
      <c r="E13" s="79" t="s">
        <v>5</v>
      </c>
      <c r="F13" s="60" t="s">
        <v>430</v>
      </c>
      <c r="G13" s="60" t="s">
        <v>510</v>
      </c>
      <c r="H13" s="60" t="s">
        <v>505</v>
      </c>
      <c r="I13" s="60" t="s">
        <v>524</v>
      </c>
      <c r="J13" s="60" t="s">
        <v>525</v>
      </c>
      <c r="K13" s="60" t="s">
        <v>491</v>
      </c>
      <c r="L13" s="60" t="s">
        <v>520</v>
      </c>
      <c r="M13" s="60" t="s">
        <v>276</v>
      </c>
      <c r="N13" s="60" t="s">
        <v>526</v>
      </c>
    </row>
    <row r="14" spans="1:14" ht="158.4" x14ac:dyDescent="0.3">
      <c r="A14" s="59" t="s">
        <v>527</v>
      </c>
      <c r="B14" s="75">
        <v>2026</v>
      </c>
      <c r="C14" s="60" t="s">
        <v>3</v>
      </c>
      <c r="D14" s="60" t="s">
        <v>528</v>
      </c>
      <c r="E14" s="78" t="s">
        <v>529</v>
      </c>
      <c r="F14" s="60" t="s">
        <v>430</v>
      </c>
      <c r="G14" s="60" t="s">
        <v>510</v>
      </c>
      <c r="H14" s="60" t="s">
        <v>505</v>
      </c>
      <c r="I14" s="60" t="s">
        <v>518</v>
      </c>
      <c r="J14" s="60" t="s">
        <v>530</v>
      </c>
      <c r="K14" s="60" t="s">
        <v>531</v>
      </c>
      <c r="L14" s="60" t="s">
        <v>520</v>
      </c>
      <c r="M14" s="60" t="s">
        <v>430</v>
      </c>
      <c r="N14" s="60" t="s">
        <v>532</v>
      </c>
    </row>
    <row r="15" spans="1:14" x14ac:dyDescent="0.3">
      <c r="A15" s="176" t="s">
        <v>533</v>
      </c>
      <c r="B15" s="177"/>
      <c r="C15" s="177"/>
      <c r="D15" s="177"/>
      <c r="E15" s="177"/>
      <c r="F15" s="177"/>
      <c r="G15" s="177"/>
      <c r="H15" s="177"/>
      <c r="I15" s="177"/>
      <c r="J15" s="177"/>
      <c r="K15" s="177"/>
      <c r="L15" s="177"/>
      <c r="M15" s="177"/>
      <c r="N15" s="178"/>
    </row>
    <row r="16" spans="1:14" s="13" customFormat="1" ht="331.2" x14ac:dyDescent="0.3">
      <c r="A16" s="59" t="s">
        <v>534</v>
      </c>
      <c r="B16" s="60">
        <v>2027</v>
      </c>
      <c r="C16" s="60" t="s">
        <v>3</v>
      </c>
      <c r="D16" s="60" t="s">
        <v>535</v>
      </c>
      <c r="E16" s="78" t="s">
        <v>529</v>
      </c>
      <c r="F16" s="60" t="s">
        <v>514</v>
      </c>
      <c r="G16" s="60" t="s">
        <v>510</v>
      </c>
      <c r="H16" s="60" t="s">
        <v>536</v>
      </c>
      <c r="I16" s="60" t="s">
        <v>518</v>
      </c>
      <c r="J16" s="60" t="s">
        <v>530</v>
      </c>
      <c r="K16" s="60" t="s">
        <v>519</v>
      </c>
      <c r="L16" s="60" t="s">
        <v>537</v>
      </c>
      <c r="M16" s="60" t="s">
        <v>303</v>
      </c>
      <c r="N16" s="60" t="s">
        <v>507</v>
      </c>
    </row>
    <row r="17" spans="1:14" ht="72" x14ac:dyDescent="0.3">
      <c r="A17" s="59" t="s">
        <v>538</v>
      </c>
      <c r="B17" s="60">
        <v>2027</v>
      </c>
      <c r="C17" s="60" t="s">
        <v>3</v>
      </c>
      <c r="D17" s="60" t="s">
        <v>539</v>
      </c>
      <c r="E17" s="78" t="s">
        <v>529</v>
      </c>
      <c r="F17" s="60" t="s">
        <v>514</v>
      </c>
      <c r="G17" s="80" t="s">
        <v>510</v>
      </c>
      <c r="H17" s="60" t="s">
        <v>540</v>
      </c>
      <c r="I17" s="60" t="s">
        <v>518</v>
      </c>
      <c r="J17" s="60" t="s">
        <v>530</v>
      </c>
      <c r="K17" s="60" t="s">
        <v>519</v>
      </c>
      <c r="L17" s="60" t="s">
        <v>537</v>
      </c>
      <c r="M17" s="60" t="s">
        <v>303</v>
      </c>
      <c r="N17" s="60" t="s">
        <v>507</v>
      </c>
    </row>
    <row r="18" spans="1:14" ht="72" x14ac:dyDescent="0.3">
      <c r="A18" s="59" t="s">
        <v>541</v>
      </c>
      <c r="B18" s="60">
        <v>2027</v>
      </c>
      <c r="C18" s="60" t="s">
        <v>3</v>
      </c>
      <c r="D18" s="60" t="s">
        <v>535</v>
      </c>
      <c r="E18" s="78" t="s">
        <v>529</v>
      </c>
      <c r="F18" s="60" t="s">
        <v>514</v>
      </c>
      <c r="G18" s="60" t="s">
        <v>510</v>
      </c>
      <c r="H18" s="60" t="s">
        <v>540</v>
      </c>
      <c r="I18" s="60" t="s">
        <v>518</v>
      </c>
      <c r="J18" s="60">
        <v>2028</v>
      </c>
      <c r="K18" s="60" t="s">
        <v>519</v>
      </c>
      <c r="L18" s="60" t="s">
        <v>537</v>
      </c>
      <c r="M18" s="60" t="s">
        <v>303</v>
      </c>
      <c r="N18" s="60" t="s">
        <v>507</v>
      </c>
    </row>
    <row r="19" spans="1:14" x14ac:dyDescent="0.3">
      <c r="A19" s="57" t="s">
        <v>542</v>
      </c>
      <c r="B19" s="81"/>
      <c r="C19" s="10"/>
      <c r="D19" s="10"/>
      <c r="E19" s="10"/>
      <c r="F19" s="10"/>
      <c r="G19" s="10"/>
      <c r="H19" s="10"/>
      <c r="I19" s="10"/>
      <c r="J19" s="10"/>
      <c r="K19" s="10"/>
      <c r="L19" s="10"/>
      <c r="M19" s="10"/>
      <c r="N19" s="11"/>
    </row>
    <row r="20" spans="1:14" ht="172.8" x14ac:dyDescent="0.3">
      <c r="A20" s="59" t="s">
        <v>543</v>
      </c>
      <c r="B20" s="60">
        <v>2027</v>
      </c>
      <c r="C20" s="60" t="s">
        <v>3</v>
      </c>
      <c r="D20" s="60" t="s">
        <v>544</v>
      </c>
      <c r="E20" s="78" t="s">
        <v>14</v>
      </c>
      <c r="F20" s="60" t="s">
        <v>430</v>
      </c>
      <c r="G20" s="60" t="s">
        <v>488</v>
      </c>
      <c r="H20" s="60" t="s">
        <v>545</v>
      </c>
      <c r="I20" s="60" t="s">
        <v>546</v>
      </c>
      <c r="J20" s="60">
        <v>2035</v>
      </c>
      <c r="K20" s="60" t="s">
        <v>547</v>
      </c>
      <c r="L20" s="60" t="s">
        <v>548</v>
      </c>
      <c r="M20" s="60" t="s">
        <v>430</v>
      </c>
      <c r="N20" s="60" t="s">
        <v>549</v>
      </c>
    </row>
    <row r="21" spans="1:14" ht="129.6" x14ac:dyDescent="0.3">
      <c r="A21" s="59" t="s">
        <v>550</v>
      </c>
      <c r="B21" s="60">
        <v>2027</v>
      </c>
      <c r="C21" s="60" t="s">
        <v>3</v>
      </c>
      <c r="D21" s="60" t="s">
        <v>551</v>
      </c>
      <c r="E21" s="78" t="s">
        <v>552</v>
      </c>
      <c r="F21" s="60" t="s">
        <v>430</v>
      </c>
      <c r="G21" s="60" t="s">
        <v>488</v>
      </c>
      <c r="H21" s="60" t="s">
        <v>545</v>
      </c>
      <c r="I21" s="60" t="s">
        <v>546</v>
      </c>
      <c r="J21" s="60">
        <v>2035</v>
      </c>
      <c r="K21" s="60" t="s">
        <v>547</v>
      </c>
      <c r="L21" s="60" t="s">
        <v>548</v>
      </c>
      <c r="M21" s="60" t="s">
        <v>430</v>
      </c>
      <c r="N21" s="60" t="s">
        <v>549</v>
      </c>
    </row>
    <row r="22" spans="1:14" x14ac:dyDescent="0.3">
      <c r="A22" s="171" t="s">
        <v>553</v>
      </c>
      <c r="B22" s="172"/>
      <c r="C22" s="172"/>
      <c r="D22" s="172"/>
      <c r="E22" s="62"/>
      <c r="F22" s="62"/>
      <c r="G22" s="62"/>
      <c r="H22" s="62"/>
      <c r="I22" s="62"/>
      <c r="J22" s="62"/>
      <c r="K22" s="62"/>
      <c r="L22" s="62"/>
      <c r="M22" s="62"/>
      <c r="N22" s="63"/>
    </row>
    <row r="23" spans="1:14" ht="129.6" x14ac:dyDescent="0.3">
      <c r="A23" s="64" t="s">
        <v>554</v>
      </c>
      <c r="B23" s="66">
        <v>2029</v>
      </c>
      <c r="C23" s="66" t="s">
        <v>3</v>
      </c>
      <c r="D23" s="65" t="s">
        <v>555</v>
      </c>
      <c r="E23" s="66" t="s">
        <v>556</v>
      </c>
      <c r="F23" s="66" t="s">
        <v>430</v>
      </c>
      <c r="G23" s="66" t="s">
        <v>557</v>
      </c>
      <c r="H23" s="65" t="s">
        <v>558</v>
      </c>
      <c r="I23" s="66" t="s">
        <v>559</v>
      </c>
      <c r="J23" s="66">
        <v>2030</v>
      </c>
      <c r="K23" s="66" t="s">
        <v>560</v>
      </c>
      <c r="L23" s="66" t="s">
        <v>561</v>
      </c>
      <c r="M23" s="66" t="s">
        <v>303</v>
      </c>
      <c r="N23" s="66" t="s">
        <v>507</v>
      </c>
    </row>
    <row r="24" spans="1:14" x14ac:dyDescent="0.3">
      <c r="A24" s="57" t="s">
        <v>562</v>
      </c>
      <c r="B24" s="81"/>
      <c r="C24" s="10"/>
      <c r="D24" s="10"/>
      <c r="E24" s="10"/>
      <c r="F24" s="10"/>
      <c r="G24" s="10"/>
      <c r="H24" s="10"/>
      <c r="I24" s="10"/>
      <c r="J24" s="10"/>
      <c r="K24" s="10"/>
      <c r="L24" s="10"/>
      <c r="M24" s="10"/>
      <c r="N24" s="11"/>
    </row>
    <row r="25" spans="1:14" ht="158.4" x14ac:dyDescent="0.3">
      <c r="A25" s="67" t="s">
        <v>563</v>
      </c>
      <c r="B25" s="82">
        <v>2025</v>
      </c>
      <c r="C25" s="68" t="s">
        <v>3</v>
      </c>
      <c r="D25" s="12" t="s">
        <v>564</v>
      </c>
      <c r="E25" s="68" t="s">
        <v>5</v>
      </c>
      <c r="F25" s="68" t="s">
        <v>430</v>
      </c>
      <c r="G25" s="68" t="s">
        <v>488</v>
      </c>
      <c r="H25" s="68" t="s">
        <v>565</v>
      </c>
      <c r="I25" s="68" t="s">
        <v>566</v>
      </c>
      <c r="J25" s="68" t="s">
        <v>9</v>
      </c>
      <c r="K25" s="68" t="s">
        <v>567</v>
      </c>
      <c r="L25" s="68">
        <v>2027</v>
      </c>
      <c r="M25" s="68" t="s">
        <v>303</v>
      </c>
      <c r="N25" s="68" t="s">
        <v>568</v>
      </c>
    </row>
    <row r="26" spans="1:14" ht="244.8" x14ac:dyDescent="0.3">
      <c r="A26" s="59" t="s">
        <v>569</v>
      </c>
      <c r="B26" s="75">
        <v>2025</v>
      </c>
      <c r="C26" s="60" t="s">
        <v>3</v>
      </c>
      <c r="D26" s="60" t="s">
        <v>570</v>
      </c>
      <c r="E26" s="60" t="s">
        <v>571</v>
      </c>
      <c r="F26" s="60" t="s">
        <v>430</v>
      </c>
      <c r="G26" s="60" t="s">
        <v>488</v>
      </c>
      <c r="H26" s="60" t="s">
        <v>572</v>
      </c>
      <c r="I26" s="60" t="s">
        <v>566</v>
      </c>
      <c r="J26" s="60" t="s">
        <v>3</v>
      </c>
      <c r="K26" s="60" t="s">
        <v>573</v>
      </c>
      <c r="L26" s="60">
        <v>2027</v>
      </c>
      <c r="M26" s="60" t="s">
        <v>574</v>
      </c>
      <c r="N26" s="60" t="s">
        <v>507</v>
      </c>
    </row>
    <row r="27" spans="1:14" x14ac:dyDescent="0.3">
      <c r="A27" s="55" t="s">
        <v>575</v>
      </c>
      <c r="B27" s="56"/>
      <c r="C27" s="56"/>
      <c r="D27" s="56"/>
      <c r="E27" s="56"/>
      <c r="F27" s="56"/>
      <c r="G27" s="56"/>
      <c r="H27" s="56"/>
      <c r="I27" s="56"/>
      <c r="J27" s="56"/>
      <c r="K27" s="56"/>
      <c r="L27" s="56"/>
      <c r="M27" s="56"/>
      <c r="N27" s="56"/>
    </row>
    <row r="28" spans="1:14" x14ac:dyDescent="0.3">
      <c r="A28" s="57" t="s">
        <v>576</v>
      </c>
      <c r="B28" s="81"/>
      <c r="C28" s="10"/>
      <c r="D28" s="10"/>
      <c r="E28" s="10"/>
      <c r="F28" s="10"/>
      <c r="G28" s="10"/>
      <c r="H28" s="10"/>
      <c r="I28" s="10"/>
      <c r="J28" s="10"/>
      <c r="K28" s="10"/>
      <c r="L28" s="10"/>
      <c r="M28" s="10"/>
      <c r="N28" s="11"/>
    </row>
    <row r="29" spans="1:14" ht="144" x14ac:dyDescent="0.3">
      <c r="A29" s="69" t="s">
        <v>577</v>
      </c>
      <c r="B29" s="83">
        <v>2026</v>
      </c>
      <c r="C29" s="66" t="s">
        <v>3</v>
      </c>
      <c r="D29" s="66" t="s">
        <v>578</v>
      </c>
      <c r="E29" s="66" t="s">
        <v>579</v>
      </c>
      <c r="F29" s="66" t="s">
        <v>430</v>
      </c>
      <c r="G29" s="66" t="s">
        <v>488</v>
      </c>
      <c r="H29" s="66" t="s">
        <v>580</v>
      </c>
      <c r="I29" s="66" t="s">
        <v>581</v>
      </c>
      <c r="J29" s="66" t="s">
        <v>3</v>
      </c>
      <c r="K29" s="66" t="s">
        <v>436</v>
      </c>
      <c r="L29" s="66" t="s">
        <v>582</v>
      </c>
      <c r="M29" s="66" t="s">
        <v>276</v>
      </c>
      <c r="N29" s="66" t="s">
        <v>583</v>
      </c>
    </row>
    <row r="30" spans="1:14" ht="144" x14ac:dyDescent="0.3">
      <c r="A30" s="69" t="s">
        <v>584</v>
      </c>
      <c r="B30" s="70">
        <v>2026</v>
      </c>
      <c r="C30" s="70" t="s">
        <v>3</v>
      </c>
      <c r="D30" s="70" t="s">
        <v>585</v>
      </c>
      <c r="E30" s="70" t="s">
        <v>586</v>
      </c>
      <c r="F30" s="70" t="s">
        <v>303</v>
      </c>
      <c r="G30" s="70" t="s">
        <v>488</v>
      </c>
      <c r="H30" s="70" t="s">
        <v>580</v>
      </c>
      <c r="I30" s="66" t="s">
        <v>581</v>
      </c>
      <c r="J30" s="70" t="s">
        <v>3</v>
      </c>
      <c r="K30" s="70" t="s">
        <v>436</v>
      </c>
      <c r="L30" s="70" t="s">
        <v>582</v>
      </c>
      <c r="M30" s="70" t="s">
        <v>430</v>
      </c>
      <c r="N30" s="66" t="s">
        <v>583</v>
      </c>
    </row>
    <row r="31" spans="1:14" ht="172.8" x14ac:dyDescent="0.3">
      <c r="A31" s="69" t="s">
        <v>587</v>
      </c>
      <c r="B31" s="70">
        <v>2026</v>
      </c>
      <c r="C31" s="70" t="s">
        <v>3</v>
      </c>
      <c r="D31" s="70" t="s">
        <v>588</v>
      </c>
      <c r="E31" s="70" t="s">
        <v>586</v>
      </c>
      <c r="F31" s="70" t="s">
        <v>430</v>
      </c>
      <c r="G31" s="70" t="s">
        <v>488</v>
      </c>
      <c r="H31" s="70" t="s">
        <v>589</v>
      </c>
      <c r="I31" s="66" t="s">
        <v>581</v>
      </c>
      <c r="J31" s="70" t="s">
        <v>3</v>
      </c>
      <c r="K31" s="70" t="s">
        <v>436</v>
      </c>
      <c r="L31" s="70" t="s">
        <v>582</v>
      </c>
      <c r="M31" s="70" t="s">
        <v>430</v>
      </c>
      <c r="N31" s="70" t="s">
        <v>2015</v>
      </c>
    </row>
    <row r="32" spans="1:14" ht="144" x14ac:dyDescent="0.3">
      <c r="A32" s="59" t="s">
        <v>590</v>
      </c>
      <c r="B32" s="61">
        <v>2026</v>
      </c>
      <c r="C32" s="61" t="s">
        <v>3</v>
      </c>
      <c r="D32" s="61" t="s">
        <v>591</v>
      </c>
      <c r="E32" s="61"/>
      <c r="F32" s="61" t="s">
        <v>430</v>
      </c>
      <c r="G32" s="61" t="s">
        <v>592</v>
      </c>
      <c r="H32" s="61" t="s">
        <v>593</v>
      </c>
      <c r="I32" s="61" t="s">
        <v>594</v>
      </c>
      <c r="J32" s="61" t="s">
        <v>3</v>
      </c>
      <c r="K32" s="61" t="s">
        <v>442</v>
      </c>
      <c r="L32" s="61" t="s">
        <v>582</v>
      </c>
      <c r="M32" s="61" t="s">
        <v>276</v>
      </c>
      <c r="N32" s="61" t="s">
        <v>502</v>
      </c>
    </row>
    <row r="33" spans="1:14" x14ac:dyDescent="0.3">
      <c r="A33" s="57" t="s">
        <v>595</v>
      </c>
      <c r="B33" s="81"/>
      <c r="C33" s="10"/>
      <c r="D33" s="10"/>
      <c r="E33" s="10"/>
      <c r="F33" s="10"/>
      <c r="G33" s="10"/>
      <c r="H33" s="10"/>
      <c r="I33" s="10"/>
      <c r="J33" s="10"/>
      <c r="K33" s="10"/>
      <c r="L33" s="10"/>
      <c r="M33" s="10"/>
      <c r="N33" s="11"/>
    </row>
    <row r="34" spans="1:14" ht="345.6" x14ac:dyDescent="0.3">
      <c r="A34" s="69" t="s">
        <v>596</v>
      </c>
      <c r="B34" s="70">
        <v>2027</v>
      </c>
      <c r="C34" s="70" t="s">
        <v>3</v>
      </c>
      <c r="D34" s="66" t="s">
        <v>597</v>
      </c>
      <c r="E34" s="70" t="s">
        <v>598</v>
      </c>
      <c r="F34" s="70" t="s">
        <v>430</v>
      </c>
      <c r="G34" s="70" t="s">
        <v>510</v>
      </c>
      <c r="H34" s="70" t="s">
        <v>599</v>
      </c>
      <c r="I34" s="70" t="s">
        <v>600</v>
      </c>
      <c r="J34" s="70" t="s">
        <v>3</v>
      </c>
      <c r="K34" s="70" t="s">
        <v>453</v>
      </c>
      <c r="L34" s="70" t="s">
        <v>601</v>
      </c>
      <c r="M34" s="70" t="s">
        <v>303</v>
      </c>
      <c r="N34" s="70" t="s">
        <v>2015</v>
      </c>
    </row>
    <row r="35" spans="1:14" ht="230.4" x14ac:dyDescent="0.3">
      <c r="A35" s="69" t="s">
        <v>602</v>
      </c>
      <c r="B35" s="70">
        <v>2027</v>
      </c>
      <c r="C35" s="70" t="s">
        <v>3</v>
      </c>
      <c r="D35" s="70" t="s">
        <v>603</v>
      </c>
      <c r="E35" s="70" t="s">
        <v>604</v>
      </c>
      <c r="F35" s="70" t="s">
        <v>430</v>
      </c>
      <c r="G35" s="70" t="s">
        <v>488</v>
      </c>
      <c r="H35" s="70" t="s">
        <v>605</v>
      </c>
      <c r="I35" s="70" t="s">
        <v>606</v>
      </c>
      <c r="J35" s="70" t="s">
        <v>3</v>
      </c>
      <c r="K35" s="70" t="s">
        <v>436</v>
      </c>
      <c r="L35" s="70" t="s">
        <v>601</v>
      </c>
      <c r="M35" s="70" t="s">
        <v>430</v>
      </c>
      <c r="N35" s="70" t="s">
        <v>2015</v>
      </c>
    </row>
    <row r="36" spans="1:14" ht="144" x14ac:dyDescent="0.3">
      <c r="A36" s="69" t="s">
        <v>607</v>
      </c>
      <c r="B36" s="83">
        <v>2027</v>
      </c>
      <c r="C36" s="66" t="s">
        <v>3</v>
      </c>
      <c r="D36" s="66" t="s">
        <v>608</v>
      </c>
      <c r="E36" s="66" t="s">
        <v>609</v>
      </c>
      <c r="F36" s="66" t="s">
        <v>430</v>
      </c>
      <c r="G36" s="66" t="s">
        <v>488</v>
      </c>
      <c r="H36" s="66" t="s">
        <v>605</v>
      </c>
      <c r="I36" s="66" t="s">
        <v>610</v>
      </c>
      <c r="J36" s="66" t="s">
        <v>530</v>
      </c>
      <c r="K36" s="66" t="s">
        <v>436</v>
      </c>
      <c r="L36" s="66" t="s">
        <v>601</v>
      </c>
      <c r="M36" s="66" t="s">
        <v>276</v>
      </c>
      <c r="N36" s="66" t="s">
        <v>611</v>
      </c>
    </row>
    <row r="37" spans="1:14" ht="129.6" x14ac:dyDescent="0.3">
      <c r="A37" s="69" t="s">
        <v>612</v>
      </c>
      <c r="B37" s="70">
        <v>2027</v>
      </c>
      <c r="C37" s="70" t="s">
        <v>3</v>
      </c>
      <c r="D37" s="70" t="s">
        <v>613</v>
      </c>
      <c r="E37" s="70" t="s">
        <v>614</v>
      </c>
      <c r="F37" s="70" t="s">
        <v>303</v>
      </c>
      <c r="G37" s="70" t="s">
        <v>488</v>
      </c>
      <c r="H37" s="70" t="s">
        <v>615</v>
      </c>
      <c r="I37" s="70" t="s">
        <v>610</v>
      </c>
      <c r="J37" s="70" t="s">
        <v>3</v>
      </c>
      <c r="K37" s="70" t="s">
        <v>436</v>
      </c>
      <c r="L37" s="70" t="s">
        <v>601</v>
      </c>
      <c r="M37" s="70" t="s">
        <v>430</v>
      </c>
      <c r="N37" s="70" t="s">
        <v>611</v>
      </c>
    </row>
    <row r="38" spans="1:14" ht="259.2" x14ac:dyDescent="0.3">
      <c r="A38" s="69" t="s">
        <v>616</v>
      </c>
      <c r="B38" s="70">
        <v>2027</v>
      </c>
      <c r="C38" s="70" t="s">
        <v>3</v>
      </c>
      <c r="D38" s="66" t="s">
        <v>617</v>
      </c>
      <c r="E38" s="70" t="s">
        <v>618</v>
      </c>
      <c r="F38" s="70" t="s">
        <v>303</v>
      </c>
      <c r="G38" s="70" t="s">
        <v>488</v>
      </c>
      <c r="H38" s="70" t="s">
        <v>489</v>
      </c>
      <c r="I38" s="70" t="s">
        <v>619</v>
      </c>
      <c r="J38" s="70" t="s">
        <v>3</v>
      </c>
      <c r="K38" s="70" t="s">
        <v>620</v>
      </c>
      <c r="L38" s="70" t="s">
        <v>601</v>
      </c>
      <c r="M38" s="70" t="s">
        <v>276</v>
      </c>
      <c r="N38" s="70" t="s">
        <v>621</v>
      </c>
    </row>
    <row r="39" spans="1:14" ht="409.6" x14ac:dyDescent="0.3">
      <c r="A39" s="69" t="s">
        <v>622</v>
      </c>
      <c r="B39" s="83">
        <v>2027</v>
      </c>
      <c r="C39" s="66" t="s">
        <v>3</v>
      </c>
      <c r="D39" s="66" t="s">
        <v>623</v>
      </c>
      <c r="E39" s="66" t="s">
        <v>618</v>
      </c>
      <c r="F39" s="66" t="s">
        <v>430</v>
      </c>
      <c r="G39" s="66" t="s">
        <v>488</v>
      </c>
      <c r="H39" s="66" t="s">
        <v>624</v>
      </c>
      <c r="I39" s="66" t="s">
        <v>625</v>
      </c>
      <c r="J39" s="66" t="s">
        <v>530</v>
      </c>
      <c r="K39" s="66" t="s">
        <v>491</v>
      </c>
      <c r="L39" s="66" t="s">
        <v>626</v>
      </c>
      <c r="M39" s="66" t="s">
        <v>276</v>
      </c>
      <c r="N39" s="70" t="s">
        <v>621</v>
      </c>
    </row>
    <row r="40" spans="1:14" ht="331.2" x14ac:dyDescent="0.3">
      <c r="A40" s="69" t="s">
        <v>627</v>
      </c>
      <c r="B40" s="70">
        <v>2027</v>
      </c>
      <c r="C40" s="70" t="s">
        <v>3</v>
      </c>
      <c r="D40" s="66" t="s">
        <v>628</v>
      </c>
      <c r="E40" s="70" t="s">
        <v>629</v>
      </c>
      <c r="F40" s="70" t="s">
        <v>303</v>
      </c>
      <c r="G40" s="70" t="s">
        <v>630</v>
      </c>
      <c r="H40" s="66" t="s">
        <v>624</v>
      </c>
      <c r="I40" s="70" t="s">
        <v>600</v>
      </c>
      <c r="J40" s="70" t="s">
        <v>3</v>
      </c>
      <c r="K40" s="70" t="s">
        <v>276</v>
      </c>
      <c r="L40" s="70" t="s">
        <v>631</v>
      </c>
      <c r="M40" s="70" t="s">
        <v>276</v>
      </c>
      <c r="N40" s="70" t="s">
        <v>621</v>
      </c>
    </row>
    <row r="41" spans="1:14" x14ac:dyDescent="0.3">
      <c r="A41" s="57" t="s">
        <v>632</v>
      </c>
      <c r="B41" s="81"/>
      <c r="C41" s="10"/>
      <c r="D41" s="10"/>
      <c r="E41" s="10"/>
      <c r="F41" s="10"/>
      <c r="G41" s="10"/>
      <c r="H41" s="10"/>
      <c r="I41" s="10"/>
      <c r="J41" s="10"/>
      <c r="K41" s="10"/>
      <c r="L41" s="10"/>
      <c r="M41" s="10"/>
      <c r="N41" s="11"/>
    </row>
    <row r="42" spans="1:14" ht="409.6" x14ac:dyDescent="0.3">
      <c r="A42" s="69" t="s">
        <v>633</v>
      </c>
      <c r="B42" s="70">
        <v>2026</v>
      </c>
      <c r="C42" s="70" t="s">
        <v>3</v>
      </c>
      <c r="D42" s="70" t="s">
        <v>634</v>
      </c>
      <c r="E42" s="70" t="s">
        <v>635</v>
      </c>
      <c r="F42" s="70" t="s">
        <v>430</v>
      </c>
      <c r="G42" s="70" t="s">
        <v>488</v>
      </c>
      <c r="H42" s="70" t="s">
        <v>636</v>
      </c>
      <c r="I42" s="70" t="s">
        <v>637</v>
      </c>
      <c r="J42" s="70" t="s">
        <v>3</v>
      </c>
      <c r="K42" s="70" t="s">
        <v>638</v>
      </c>
      <c r="L42" s="70">
        <v>2028</v>
      </c>
      <c r="M42" s="70" t="s">
        <v>276</v>
      </c>
      <c r="N42" s="70" t="s">
        <v>611</v>
      </c>
    </row>
    <row r="43" spans="1:14" ht="100.8" x14ac:dyDescent="0.3">
      <c r="A43" s="69" t="s">
        <v>639</v>
      </c>
      <c r="B43" s="70">
        <v>2026</v>
      </c>
      <c r="C43" s="70" t="s">
        <v>3</v>
      </c>
      <c r="D43" s="70" t="s">
        <v>640</v>
      </c>
      <c r="E43" s="70" t="s">
        <v>635</v>
      </c>
      <c r="F43" s="70" t="s">
        <v>430</v>
      </c>
      <c r="G43" s="70" t="s">
        <v>592</v>
      </c>
      <c r="H43" s="70" t="s">
        <v>641</v>
      </c>
      <c r="I43" s="70" t="s">
        <v>642</v>
      </c>
      <c r="J43" s="70" t="s">
        <v>3</v>
      </c>
      <c r="K43" s="70" t="s">
        <v>643</v>
      </c>
      <c r="L43" s="70">
        <v>2028</v>
      </c>
      <c r="M43" s="70" t="s">
        <v>303</v>
      </c>
      <c r="N43" s="70" t="s">
        <v>611</v>
      </c>
    </row>
    <row r="44" spans="1:14" ht="144" x14ac:dyDescent="0.3">
      <c r="A44" s="69" t="s">
        <v>644</v>
      </c>
      <c r="B44" s="70">
        <v>2026</v>
      </c>
      <c r="C44" s="70" t="s">
        <v>3</v>
      </c>
      <c r="D44" s="70" t="s">
        <v>645</v>
      </c>
      <c r="E44" s="70" t="s">
        <v>646</v>
      </c>
      <c r="F44" s="70" t="s">
        <v>303</v>
      </c>
      <c r="G44" s="70" t="s">
        <v>592</v>
      </c>
      <c r="H44" s="70" t="s">
        <v>641</v>
      </c>
      <c r="I44" s="70" t="s">
        <v>647</v>
      </c>
      <c r="J44" s="70" t="s">
        <v>3</v>
      </c>
      <c r="K44" s="70" t="s">
        <v>648</v>
      </c>
      <c r="L44" s="70">
        <v>2028</v>
      </c>
      <c r="M44" s="70" t="s">
        <v>430</v>
      </c>
      <c r="N44" s="70" t="s">
        <v>611</v>
      </c>
    </row>
    <row r="45" spans="1:14" ht="172.8" x14ac:dyDescent="0.3">
      <c r="A45" s="69" t="s">
        <v>649</v>
      </c>
      <c r="B45" s="70">
        <v>2026</v>
      </c>
      <c r="C45" s="70" t="s">
        <v>3</v>
      </c>
      <c r="D45" s="70" t="s">
        <v>588</v>
      </c>
      <c r="E45" s="70" t="s">
        <v>650</v>
      </c>
      <c r="F45" s="70" t="s">
        <v>430</v>
      </c>
      <c r="G45" s="70" t="s">
        <v>488</v>
      </c>
      <c r="H45" s="70" t="s">
        <v>593</v>
      </c>
      <c r="I45" s="70" t="s">
        <v>606</v>
      </c>
      <c r="J45" s="70" t="s">
        <v>3</v>
      </c>
      <c r="K45" s="70" t="s">
        <v>651</v>
      </c>
      <c r="L45" s="70">
        <v>2028</v>
      </c>
      <c r="M45" s="70" t="s">
        <v>430</v>
      </c>
      <c r="N45" s="70" t="s">
        <v>611</v>
      </c>
    </row>
    <row r="46" spans="1:14" ht="129.6" x14ac:dyDescent="0.3">
      <c r="A46" s="69" t="s">
        <v>652</v>
      </c>
      <c r="B46" s="70">
        <v>2026</v>
      </c>
      <c r="C46" s="70" t="s">
        <v>3</v>
      </c>
      <c r="D46" s="70" t="s">
        <v>653</v>
      </c>
      <c r="E46" s="70" t="s">
        <v>654</v>
      </c>
      <c r="F46" s="70" t="s">
        <v>514</v>
      </c>
      <c r="G46" s="70" t="s">
        <v>488</v>
      </c>
      <c r="H46" s="70" t="s">
        <v>655</v>
      </c>
      <c r="I46" s="70" t="s">
        <v>606</v>
      </c>
      <c r="J46" s="70" t="s">
        <v>3</v>
      </c>
      <c r="K46" s="70" t="s">
        <v>651</v>
      </c>
      <c r="L46" s="70">
        <v>2028</v>
      </c>
      <c r="M46" s="70" t="s">
        <v>430</v>
      </c>
      <c r="N46" s="70" t="s">
        <v>656</v>
      </c>
    </row>
    <row r="47" spans="1:14" ht="216" x14ac:dyDescent="0.3">
      <c r="A47" s="69" t="s">
        <v>657</v>
      </c>
      <c r="B47" s="70">
        <v>2026</v>
      </c>
      <c r="C47" s="70" t="s">
        <v>3</v>
      </c>
      <c r="D47" s="66" t="s">
        <v>658</v>
      </c>
      <c r="E47" s="70" t="s">
        <v>659</v>
      </c>
      <c r="F47" s="70" t="s">
        <v>430</v>
      </c>
      <c r="G47" s="70" t="s">
        <v>510</v>
      </c>
      <c r="H47" s="70"/>
      <c r="I47" s="70" t="s">
        <v>606</v>
      </c>
      <c r="J47" s="70" t="s">
        <v>3</v>
      </c>
      <c r="K47" s="70" t="s">
        <v>660</v>
      </c>
      <c r="L47" s="70">
        <v>2028</v>
      </c>
      <c r="M47" s="70" t="s">
        <v>276</v>
      </c>
      <c r="N47" s="70" t="s">
        <v>661</v>
      </c>
    </row>
    <row r="48" spans="1:14" ht="244.8" x14ac:dyDescent="0.3">
      <c r="A48" s="69" t="s">
        <v>662</v>
      </c>
      <c r="B48" s="70">
        <v>2026</v>
      </c>
      <c r="C48" s="70" t="s">
        <v>3</v>
      </c>
      <c r="D48" s="70" t="s">
        <v>663</v>
      </c>
      <c r="E48" s="70" t="s">
        <v>654</v>
      </c>
      <c r="F48" s="70" t="s">
        <v>430</v>
      </c>
      <c r="G48" s="70" t="s">
        <v>488</v>
      </c>
      <c r="H48" s="70" t="s">
        <v>655</v>
      </c>
      <c r="I48" s="70" t="s">
        <v>664</v>
      </c>
      <c r="J48" s="70" t="s">
        <v>3</v>
      </c>
      <c r="K48" s="70" t="s">
        <v>651</v>
      </c>
      <c r="L48" s="70">
        <v>2028</v>
      </c>
      <c r="M48" s="70" t="s">
        <v>430</v>
      </c>
      <c r="N48" s="70" t="s">
        <v>656</v>
      </c>
    </row>
    <row r="49" spans="1:14" ht="288" x14ac:dyDescent="0.3">
      <c r="A49" s="69" t="s">
        <v>665</v>
      </c>
      <c r="B49" s="70">
        <v>2026</v>
      </c>
      <c r="C49" s="70" t="s">
        <v>3</v>
      </c>
      <c r="D49" s="70" t="s">
        <v>666</v>
      </c>
      <c r="E49" s="70" t="s">
        <v>667</v>
      </c>
      <c r="F49" s="70" t="s">
        <v>430</v>
      </c>
      <c r="G49" s="70" t="s">
        <v>488</v>
      </c>
      <c r="H49" s="70" t="s">
        <v>655</v>
      </c>
      <c r="I49" s="70" t="s">
        <v>668</v>
      </c>
      <c r="J49" s="70" t="s">
        <v>3</v>
      </c>
      <c r="K49" s="70" t="s">
        <v>669</v>
      </c>
      <c r="L49" s="70">
        <v>2028</v>
      </c>
      <c r="M49" s="70" t="s">
        <v>430</v>
      </c>
      <c r="N49" s="70" t="s">
        <v>670</v>
      </c>
    </row>
    <row r="50" spans="1:14" x14ac:dyDescent="0.3">
      <c r="A50" s="57" t="s">
        <v>671</v>
      </c>
      <c r="B50" s="81"/>
      <c r="C50" s="10"/>
      <c r="D50" s="10"/>
      <c r="E50" s="10"/>
      <c r="F50" s="10"/>
      <c r="G50" s="10"/>
      <c r="H50" s="10"/>
      <c r="I50" s="10"/>
      <c r="J50" s="10"/>
      <c r="K50" s="10"/>
      <c r="L50" s="10"/>
      <c r="M50" s="10"/>
      <c r="N50" s="11"/>
    </row>
    <row r="51" spans="1:14" ht="216" x14ac:dyDescent="0.3">
      <c r="A51" s="69" t="s">
        <v>672</v>
      </c>
      <c r="B51" s="70">
        <v>2020</v>
      </c>
      <c r="C51" s="70" t="s">
        <v>3</v>
      </c>
      <c r="D51" s="66" t="s">
        <v>673</v>
      </c>
      <c r="E51" s="70" t="s">
        <v>674</v>
      </c>
      <c r="F51" s="70" t="s">
        <v>303</v>
      </c>
      <c r="G51" s="70" t="s">
        <v>675</v>
      </c>
      <c r="H51" s="70" t="s">
        <v>641</v>
      </c>
      <c r="I51" s="70" t="s">
        <v>676</v>
      </c>
      <c r="J51" s="70" t="s">
        <v>3</v>
      </c>
      <c r="K51" s="70" t="s">
        <v>677</v>
      </c>
      <c r="L51" s="70">
        <v>2029</v>
      </c>
      <c r="M51" s="70" t="s">
        <v>276</v>
      </c>
      <c r="N51" s="70" t="s">
        <v>678</v>
      </c>
    </row>
    <row r="52" spans="1:14" ht="158.4" x14ac:dyDescent="0.3">
      <c r="A52" s="69" t="s">
        <v>679</v>
      </c>
      <c r="B52" s="70">
        <v>2020</v>
      </c>
      <c r="C52" s="70" t="s">
        <v>3</v>
      </c>
      <c r="D52" s="70" t="s">
        <v>680</v>
      </c>
      <c r="E52" s="70" t="s">
        <v>674</v>
      </c>
      <c r="F52" s="70" t="s">
        <v>303</v>
      </c>
      <c r="G52" s="70" t="s">
        <v>675</v>
      </c>
      <c r="H52" s="70" t="s">
        <v>641</v>
      </c>
      <c r="I52" s="70" t="s">
        <v>676</v>
      </c>
      <c r="J52" s="70" t="s">
        <v>3</v>
      </c>
      <c r="K52" s="70" t="s">
        <v>677</v>
      </c>
      <c r="L52" s="70">
        <v>2029</v>
      </c>
      <c r="M52" s="70" t="s">
        <v>276</v>
      </c>
      <c r="N52" s="70" t="s">
        <v>678</v>
      </c>
    </row>
    <row r="53" spans="1:14" ht="115.2" x14ac:dyDescent="0.3">
      <c r="A53" s="69" t="s">
        <v>681</v>
      </c>
      <c r="B53" s="70">
        <v>2020</v>
      </c>
      <c r="C53" s="70" t="s">
        <v>682</v>
      </c>
      <c r="D53" s="70" t="s">
        <v>683</v>
      </c>
      <c r="E53" s="70" t="s">
        <v>674</v>
      </c>
      <c r="F53" s="70" t="s">
        <v>303</v>
      </c>
      <c r="G53" s="70" t="s">
        <v>675</v>
      </c>
      <c r="H53" s="70" t="s">
        <v>684</v>
      </c>
      <c r="I53" s="70" t="s">
        <v>676</v>
      </c>
      <c r="J53" s="70" t="s">
        <v>3</v>
      </c>
      <c r="K53" s="70" t="s">
        <v>677</v>
      </c>
      <c r="L53" s="70">
        <v>2029</v>
      </c>
      <c r="M53" s="70" t="s">
        <v>276</v>
      </c>
      <c r="N53" s="70" t="s">
        <v>678</v>
      </c>
    </row>
    <row r="54" spans="1:14" ht="115.2" x14ac:dyDescent="0.3">
      <c r="A54" s="69" t="s">
        <v>685</v>
      </c>
      <c r="B54" s="70">
        <v>2020</v>
      </c>
      <c r="C54" s="70" t="s">
        <v>686</v>
      </c>
      <c r="D54" s="70" t="s">
        <v>683</v>
      </c>
      <c r="E54" s="70" t="s">
        <v>674</v>
      </c>
      <c r="F54" s="70" t="s">
        <v>303</v>
      </c>
      <c r="G54" s="70" t="s">
        <v>675</v>
      </c>
      <c r="H54" s="70" t="s">
        <v>641</v>
      </c>
      <c r="I54" s="70" t="s">
        <v>676</v>
      </c>
      <c r="J54" s="70" t="s">
        <v>3</v>
      </c>
      <c r="K54" s="70" t="s">
        <v>677</v>
      </c>
      <c r="L54" s="70">
        <v>2029</v>
      </c>
      <c r="M54" s="70" t="s">
        <v>276</v>
      </c>
      <c r="N54" s="70" t="s">
        <v>678</v>
      </c>
    </row>
    <row r="55" spans="1:14" ht="187.2" x14ac:dyDescent="0.3">
      <c r="A55" s="69" t="s">
        <v>687</v>
      </c>
      <c r="B55" s="70">
        <v>2020</v>
      </c>
      <c r="C55" s="70" t="s">
        <v>688</v>
      </c>
      <c r="D55" s="66" t="s">
        <v>689</v>
      </c>
      <c r="E55" s="70" t="s">
        <v>690</v>
      </c>
      <c r="F55" s="70" t="s">
        <v>430</v>
      </c>
      <c r="G55" s="70" t="s">
        <v>675</v>
      </c>
      <c r="H55" s="70" t="s">
        <v>691</v>
      </c>
      <c r="I55" s="70" t="s">
        <v>676</v>
      </c>
      <c r="J55" s="70">
        <v>2025</v>
      </c>
      <c r="K55" s="70" t="s">
        <v>692</v>
      </c>
      <c r="L55" s="70">
        <v>2029</v>
      </c>
      <c r="M55" s="70" t="s">
        <v>303</v>
      </c>
      <c r="N55" s="70" t="s">
        <v>693</v>
      </c>
    </row>
    <row r="56" spans="1:14" x14ac:dyDescent="0.3">
      <c r="A56" s="57" t="s">
        <v>694</v>
      </c>
      <c r="B56" s="81"/>
      <c r="C56" s="10"/>
      <c r="D56" s="71"/>
      <c r="E56" s="10"/>
      <c r="F56" s="10"/>
      <c r="G56" s="10"/>
      <c r="H56" s="10"/>
      <c r="I56" s="10"/>
      <c r="J56" s="10"/>
      <c r="K56" s="10"/>
      <c r="L56" s="10"/>
      <c r="M56" s="10"/>
      <c r="N56" s="11"/>
    </row>
    <row r="57" spans="1:14" ht="316.8" x14ac:dyDescent="0.3">
      <c r="A57" s="69" t="s">
        <v>695</v>
      </c>
      <c r="B57" s="83">
        <v>2025</v>
      </c>
      <c r="C57" s="66" t="s">
        <v>3</v>
      </c>
      <c r="D57" s="66" t="s">
        <v>696</v>
      </c>
      <c r="E57" s="66" t="s">
        <v>697</v>
      </c>
      <c r="F57" s="66" t="s">
        <v>303</v>
      </c>
      <c r="G57" s="66" t="s">
        <v>630</v>
      </c>
      <c r="H57" s="66" t="s">
        <v>505</v>
      </c>
      <c r="I57" s="66" t="s">
        <v>490</v>
      </c>
      <c r="J57" s="66" t="s">
        <v>530</v>
      </c>
      <c r="K57" s="66" t="s">
        <v>698</v>
      </c>
      <c r="L57" s="66">
        <v>2027</v>
      </c>
      <c r="M57" s="66" t="s">
        <v>276</v>
      </c>
      <c r="N57" s="66" t="s">
        <v>699</v>
      </c>
    </row>
    <row r="58" spans="1:14" ht="302.39999999999998" x14ac:dyDescent="0.3">
      <c r="A58" s="69" t="s">
        <v>700</v>
      </c>
      <c r="B58" s="83">
        <v>2025</v>
      </c>
      <c r="C58" s="66" t="s">
        <v>3</v>
      </c>
      <c r="D58" s="66" t="s">
        <v>701</v>
      </c>
      <c r="E58" s="66" t="s">
        <v>697</v>
      </c>
      <c r="F58" s="66" t="s">
        <v>303</v>
      </c>
      <c r="G58" s="66" t="s">
        <v>630</v>
      </c>
      <c r="H58" s="66" t="s">
        <v>505</v>
      </c>
      <c r="I58" s="66" t="s">
        <v>490</v>
      </c>
      <c r="J58" s="66" t="s">
        <v>530</v>
      </c>
      <c r="K58" s="66" t="s">
        <v>698</v>
      </c>
      <c r="L58" s="66">
        <v>2027</v>
      </c>
      <c r="M58" s="66" t="s">
        <v>276</v>
      </c>
      <c r="N58" s="66" t="s">
        <v>702</v>
      </c>
    </row>
    <row r="59" spans="1:14" ht="230.4" x14ac:dyDescent="0.3">
      <c r="A59" s="69" t="s">
        <v>703</v>
      </c>
      <c r="B59" s="83">
        <v>2025</v>
      </c>
      <c r="C59" s="66" t="s">
        <v>3</v>
      </c>
      <c r="D59" s="66" t="s">
        <v>704</v>
      </c>
      <c r="E59" s="66" t="s">
        <v>697</v>
      </c>
      <c r="F59" s="66" t="s">
        <v>303</v>
      </c>
      <c r="G59" s="66" t="s">
        <v>630</v>
      </c>
      <c r="H59" s="66" t="s">
        <v>505</v>
      </c>
      <c r="I59" s="66" t="s">
        <v>490</v>
      </c>
      <c r="J59" s="66" t="s">
        <v>530</v>
      </c>
      <c r="K59" s="66" t="s">
        <v>698</v>
      </c>
      <c r="L59" s="66">
        <v>2027</v>
      </c>
      <c r="M59" s="66" t="s">
        <v>276</v>
      </c>
      <c r="N59" s="66" t="s">
        <v>699</v>
      </c>
    </row>
    <row r="60" spans="1:14" x14ac:dyDescent="0.3">
      <c r="A60" s="57" t="s">
        <v>705</v>
      </c>
      <c r="B60" s="81"/>
      <c r="C60" s="10"/>
      <c r="D60" s="10"/>
      <c r="E60" s="10"/>
      <c r="F60" s="10"/>
      <c r="G60" s="10"/>
      <c r="H60" s="10"/>
      <c r="I60" s="10"/>
      <c r="J60" s="10"/>
      <c r="K60" s="10"/>
      <c r="L60" s="10"/>
      <c r="M60" s="10"/>
      <c r="N60" s="11"/>
    </row>
    <row r="61" spans="1:14" ht="129.6" x14ac:dyDescent="0.3">
      <c r="A61" s="69" t="s">
        <v>706</v>
      </c>
      <c r="B61" s="70">
        <v>2020</v>
      </c>
      <c r="C61" s="70" t="s">
        <v>3</v>
      </c>
      <c r="D61" s="66" t="s">
        <v>707</v>
      </c>
      <c r="E61" s="70" t="s">
        <v>708</v>
      </c>
      <c r="F61" s="70" t="s">
        <v>430</v>
      </c>
      <c r="G61" s="70" t="s">
        <v>630</v>
      </c>
      <c r="H61" s="70" t="s">
        <v>709</v>
      </c>
      <c r="I61" s="70" t="s">
        <v>710</v>
      </c>
      <c r="J61" s="70" t="s">
        <v>3</v>
      </c>
      <c r="K61" s="70" t="s">
        <v>711</v>
      </c>
      <c r="L61" s="66">
        <v>2027</v>
      </c>
      <c r="M61" s="70" t="s">
        <v>276</v>
      </c>
      <c r="N61" s="70" t="s">
        <v>712</v>
      </c>
    </row>
    <row r="62" spans="1:14" ht="129.6" x14ac:dyDescent="0.3">
      <c r="A62" s="69" t="s">
        <v>713</v>
      </c>
      <c r="B62" s="70">
        <v>2020</v>
      </c>
      <c r="C62" s="70" t="s">
        <v>3</v>
      </c>
      <c r="D62" s="66" t="s">
        <v>714</v>
      </c>
      <c r="E62" s="70" t="s">
        <v>708</v>
      </c>
      <c r="F62" s="70" t="s">
        <v>430</v>
      </c>
      <c r="G62" s="70" t="s">
        <v>630</v>
      </c>
      <c r="H62" s="70" t="s">
        <v>709</v>
      </c>
      <c r="I62" s="70" t="s">
        <v>710</v>
      </c>
      <c r="J62" s="70" t="s">
        <v>3</v>
      </c>
      <c r="K62" s="70" t="s">
        <v>715</v>
      </c>
      <c r="L62" s="66">
        <v>2027</v>
      </c>
      <c r="M62" s="70" t="s">
        <v>276</v>
      </c>
      <c r="N62" s="70" t="s">
        <v>712</v>
      </c>
    </row>
    <row r="63" spans="1:14" x14ac:dyDescent="0.3">
      <c r="A63" s="176" t="s">
        <v>716</v>
      </c>
      <c r="B63" s="177"/>
      <c r="C63" s="177"/>
      <c r="D63" s="177"/>
      <c r="E63" s="177"/>
      <c r="F63" s="177"/>
      <c r="G63" s="177"/>
      <c r="H63" s="177"/>
      <c r="I63" s="177"/>
      <c r="J63" s="177"/>
      <c r="K63" s="177"/>
      <c r="L63" s="177"/>
      <c r="M63" s="177"/>
      <c r="N63" s="178"/>
    </row>
    <row r="64" spans="1:14" ht="115.2" x14ac:dyDescent="0.3">
      <c r="A64" s="69" t="s">
        <v>717</v>
      </c>
      <c r="B64" s="70">
        <v>2020</v>
      </c>
      <c r="C64" s="70" t="s">
        <v>3</v>
      </c>
      <c r="D64" s="70" t="s">
        <v>718</v>
      </c>
      <c r="E64" s="70" t="s">
        <v>719</v>
      </c>
      <c r="F64" s="70" t="s">
        <v>303</v>
      </c>
      <c r="G64" s="70" t="s">
        <v>630</v>
      </c>
      <c r="H64" s="70" t="s">
        <v>720</v>
      </c>
      <c r="I64" s="70" t="s">
        <v>490</v>
      </c>
      <c r="J64" s="70" t="s">
        <v>3</v>
      </c>
      <c r="K64" s="70" t="s">
        <v>721</v>
      </c>
      <c r="L64" s="66">
        <v>2027</v>
      </c>
      <c r="M64" s="70" t="s">
        <v>303</v>
      </c>
      <c r="N64" s="70" t="s">
        <v>526</v>
      </c>
    </row>
    <row r="65" spans="1:14" ht="158.4" x14ac:dyDescent="0.3">
      <c r="A65" s="69" t="s">
        <v>722</v>
      </c>
      <c r="B65" s="70">
        <v>2020</v>
      </c>
      <c r="C65" s="70" t="s">
        <v>3</v>
      </c>
      <c r="D65" s="70" t="s">
        <v>723</v>
      </c>
      <c r="E65" s="70" t="s">
        <v>719</v>
      </c>
      <c r="F65" s="70" t="s">
        <v>303</v>
      </c>
      <c r="G65" s="70" t="s">
        <v>630</v>
      </c>
      <c r="H65" s="70" t="s">
        <v>720</v>
      </c>
      <c r="I65" s="70" t="s">
        <v>637</v>
      </c>
      <c r="J65" s="70">
        <v>2028</v>
      </c>
      <c r="K65" s="70" t="s">
        <v>724</v>
      </c>
      <c r="L65" s="66">
        <v>2027</v>
      </c>
      <c r="M65" s="70" t="s">
        <v>276</v>
      </c>
      <c r="N65" s="70" t="s">
        <v>526</v>
      </c>
    </row>
    <row r="66" spans="1:14" ht="158.4" x14ac:dyDescent="0.3">
      <c r="A66" s="69" t="s">
        <v>725</v>
      </c>
      <c r="B66" s="83">
        <v>2020</v>
      </c>
      <c r="C66" s="66" t="s">
        <v>3</v>
      </c>
      <c r="D66" s="66" t="s">
        <v>726</v>
      </c>
      <c r="E66" s="66" t="s">
        <v>719</v>
      </c>
      <c r="F66" s="66" t="s">
        <v>303</v>
      </c>
      <c r="G66" s="66" t="s">
        <v>630</v>
      </c>
      <c r="H66" s="66" t="s">
        <v>720</v>
      </c>
      <c r="I66" s="70" t="s">
        <v>637</v>
      </c>
      <c r="J66" s="66">
        <v>2028</v>
      </c>
      <c r="K66" s="66" t="s">
        <v>727</v>
      </c>
      <c r="L66" s="66">
        <v>2027</v>
      </c>
      <c r="M66" s="66" t="s">
        <v>276</v>
      </c>
      <c r="N66" s="66" t="s">
        <v>526</v>
      </c>
    </row>
    <row r="67" spans="1:14" x14ac:dyDescent="0.3">
      <c r="A67" s="57" t="s">
        <v>728</v>
      </c>
      <c r="B67" s="81"/>
      <c r="C67" s="10"/>
      <c r="D67" s="10"/>
      <c r="E67" s="10"/>
      <c r="F67" s="10"/>
      <c r="G67" s="10"/>
      <c r="H67" s="10"/>
      <c r="I67" s="10"/>
      <c r="J67" s="10"/>
      <c r="K67" s="10"/>
      <c r="L67" s="10"/>
      <c r="M67" s="10"/>
      <c r="N67" s="11"/>
    </row>
    <row r="68" spans="1:14" ht="72" x14ac:dyDescent="0.3">
      <c r="A68" s="69" t="s">
        <v>729</v>
      </c>
      <c r="B68" s="83">
        <v>2025</v>
      </c>
      <c r="C68" s="66" t="s">
        <v>3</v>
      </c>
      <c r="D68" s="66" t="s">
        <v>730</v>
      </c>
      <c r="E68" s="66" t="s">
        <v>719</v>
      </c>
      <c r="F68" s="66" t="s">
        <v>303</v>
      </c>
      <c r="G68" s="66" t="s">
        <v>510</v>
      </c>
      <c r="H68" s="66" t="s">
        <v>489</v>
      </c>
      <c r="I68" s="70" t="s">
        <v>637</v>
      </c>
      <c r="J68" s="66">
        <v>2028</v>
      </c>
      <c r="K68" s="66" t="s">
        <v>727</v>
      </c>
      <c r="L68" s="66">
        <v>2028</v>
      </c>
      <c r="M68" s="66" t="s">
        <v>303</v>
      </c>
      <c r="N68" s="66" t="s">
        <v>1999</v>
      </c>
    </row>
    <row r="69" spans="1:14" x14ac:dyDescent="0.3">
      <c r="A69" s="44" t="s">
        <v>891</v>
      </c>
    </row>
    <row r="70" spans="1:14" ht="86.4" x14ac:dyDescent="0.3">
      <c r="A70" s="39" t="s">
        <v>892</v>
      </c>
      <c r="B70" s="32">
        <v>2025</v>
      </c>
      <c r="C70" s="13" t="s">
        <v>893</v>
      </c>
      <c r="D70" s="13" t="s">
        <v>894</v>
      </c>
      <c r="E70" s="13" t="s">
        <v>18</v>
      </c>
      <c r="F70" s="13" t="s">
        <v>430</v>
      </c>
      <c r="G70" s="40">
        <v>46387</v>
      </c>
      <c r="H70" s="13" t="s">
        <v>895</v>
      </c>
      <c r="I70" s="13" t="s">
        <v>896</v>
      </c>
      <c r="J70" s="13" t="s">
        <v>897</v>
      </c>
      <c r="K70" s="13" t="s">
        <v>897</v>
      </c>
    </row>
    <row r="71" spans="1:14" x14ac:dyDescent="0.3">
      <c r="A71" s="55" t="s">
        <v>731</v>
      </c>
      <c r="B71" s="56"/>
      <c r="C71" s="56"/>
      <c r="D71" s="56"/>
      <c r="E71" s="56"/>
      <c r="F71" s="56"/>
      <c r="G71" s="56"/>
      <c r="H71" s="56"/>
      <c r="I71" s="56"/>
      <c r="J71" s="56"/>
      <c r="K71" s="56"/>
      <c r="L71" s="56"/>
      <c r="M71" s="56"/>
      <c r="N71" s="56"/>
    </row>
    <row r="72" spans="1:14" x14ac:dyDescent="0.3">
      <c r="A72" s="57" t="s">
        <v>732</v>
      </c>
      <c r="B72" s="81"/>
      <c r="C72" s="10"/>
      <c r="D72" s="10"/>
      <c r="E72" s="10"/>
      <c r="F72" s="10"/>
      <c r="G72" s="10"/>
      <c r="H72" s="10"/>
      <c r="I72" s="10"/>
      <c r="J72" s="10"/>
      <c r="K72" s="10"/>
      <c r="L72" s="10"/>
      <c r="M72" s="10"/>
      <c r="N72" s="11"/>
    </row>
    <row r="73" spans="1:14" ht="201.6" x14ac:dyDescent="0.3">
      <c r="A73" s="59" t="s">
        <v>733</v>
      </c>
      <c r="B73" s="75">
        <v>2027</v>
      </c>
      <c r="C73" s="60" t="s">
        <v>3</v>
      </c>
      <c r="D73" s="60" t="s">
        <v>734</v>
      </c>
      <c r="E73" s="60" t="s">
        <v>571</v>
      </c>
      <c r="F73" s="60" t="s">
        <v>430</v>
      </c>
      <c r="G73" s="60" t="s">
        <v>488</v>
      </c>
      <c r="H73" s="60" t="s">
        <v>735</v>
      </c>
      <c r="I73" s="60" t="s">
        <v>736</v>
      </c>
      <c r="J73" s="60" t="s">
        <v>530</v>
      </c>
      <c r="K73" s="60" t="s">
        <v>737</v>
      </c>
      <c r="L73" s="60">
        <v>2030</v>
      </c>
      <c r="M73" s="60" t="s">
        <v>430</v>
      </c>
      <c r="N73" s="60" t="s">
        <v>738</v>
      </c>
    </row>
    <row r="74" spans="1:14" ht="129.6" x14ac:dyDescent="0.3">
      <c r="A74" s="59" t="s">
        <v>739</v>
      </c>
      <c r="B74" s="75">
        <v>2027</v>
      </c>
      <c r="C74" s="60" t="s">
        <v>3</v>
      </c>
      <c r="D74" s="60" t="s">
        <v>740</v>
      </c>
      <c r="E74" s="60" t="s">
        <v>571</v>
      </c>
      <c r="F74" s="60" t="s">
        <v>430</v>
      </c>
      <c r="G74" s="60" t="s">
        <v>488</v>
      </c>
      <c r="H74" s="60" t="s">
        <v>735</v>
      </c>
      <c r="I74" s="60" t="s">
        <v>736</v>
      </c>
      <c r="J74" s="60" t="s">
        <v>530</v>
      </c>
      <c r="K74" s="60" t="s">
        <v>741</v>
      </c>
      <c r="L74" s="60">
        <v>2030</v>
      </c>
      <c r="M74" s="60" t="s">
        <v>430</v>
      </c>
      <c r="N74" s="60" t="s">
        <v>738</v>
      </c>
    </row>
    <row r="75" spans="1:14" ht="129.6" x14ac:dyDescent="0.3">
      <c r="A75" s="59" t="s">
        <v>742</v>
      </c>
      <c r="B75" s="75">
        <v>2027</v>
      </c>
      <c r="C75" s="60" t="s">
        <v>3</v>
      </c>
      <c r="D75" s="60" t="s">
        <v>740</v>
      </c>
      <c r="E75" s="60" t="s">
        <v>571</v>
      </c>
      <c r="F75" s="60" t="s">
        <v>430</v>
      </c>
      <c r="G75" s="60" t="s">
        <v>488</v>
      </c>
      <c r="H75" s="60" t="s">
        <v>735</v>
      </c>
      <c r="I75" s="60" t="s">
        <v>736</v>
      </c>
      <c r="J75" s="60" t="s">
        <v>530</v>
      </c>
      <c r="K75" s="60" t="s">
        <v>737</v>
      </c>
      <c r="L75" s="60">
        <v>2030</v>
      </c>
      <c r="M75" s="60" t="s">
        <v>303</v>
      </c>
      <c r="N75" s="60" t="s">
        <v>738</v>
      </c>
    </row>
    <row r="76" spans="1:14" x14ac:dyDescent="0.3">
      <c r="A76" s="57" t="s">
        <v>743</v>
      </c>
      <c r="B76" s="81"/>
      <c r="C76" s="10"/>
      <c r="D76" s="10"/>
      <c r="E76" s="10"/>
      <c r="F76" s="10"/>
      <c r="G76" s="10"/>
      <c r="H76" s="10"/>
      <c r="I76" s="10"/>
      <c r="J76" s="10"/>
      <c r="K76" s="10"/>
      <c r="L76" s="10"/>
      <c r="M76" s="10"/>
      <c r="N76" s="11"/>
    </row>
    <row r="77" spans="1:14" ht="115.2" x14ac:dyDescent="0.3">
      <c r="A77" s="59" t="s">
        <v>744</v>
      </c>
      <c r="B77" s="61">
        <v>2025</v>
      </c>
      <c r="C77" s="60" t="s">
        <v>3</v>
      </c>
      <c r="D77" s="60" t="s">
        <v>745</v>
      </c>
      <c r="E77" s="61" t="s">
        <v>746</v>
      </c>
      <c r="F77" s="61" t="s">
        <v>430</v>
      </c>
      <c r="G77" s="61" t="s">
        <v>488</v>
      </c>
      <c r="H77" s="61" t="s">
        <v>747</v>
      </c>
      <c r="I77" s="61" t="s">
        <v>748</v>
      </c>
      <c r="J77" s="61" t="s">
        <v>3</v>
      </c>
      <c r="K77" s="61" t="s">
        <v>749</v>
      </c>
      <c r="L77" s="61">
        <v>2030</v>
      </c>
      <c r="M77" s="61" t="s">
        <v>303</v>
      </c>
      <c r="N77" s="61" t="s">
        <v>507</v>
      </c>
    </row>
    <row r="78" spans="1:14" ht="230.4" x14ac:dyDescent="0.3">
      <c r="A78" s="59" t="s">
        <v>750</v>
      </c>
      <c r="B78" s="61">
        <v>2025</v>
      </c>
      <c r="C78" s="61" t="s">
        <v>3</v>
      </c>
      <c r="D78" s="60" t="s">
        <v>751</v>
      </c>
      <c r="E78" s="61" t="s">
        <v>746</v>
      </c>
      <c r="F78" s="61" t="s">
        <v>430</v>
      </c>
      <c r="G78" s="61" t="s">
        <v>630</v>
      </c>
      <c r="H78" s="61" t="s">
        <v>720</v>
      </c>
      <c r="I78" s="61" t="s">
        <v>752</v>
      </c>
      <c r="J78" s="61" t="s">
        <v>3</v>
      </c>
      <c r="K78" s="61" t="s">
        <v>753</v>
      </c>
      <c r="L78" s="61">
        <v>2030</v>
      </c>
      <c r="M78" s="61" t="s">
        <v>303</v>
      </c>
      <c r="N78" s="61" t="s">
        <v>507</v>
      </c>
    </row>
    <row r="79" spans="1:14" x14ac:dyDescent="0.3">
      <c r="A79" s="57" t="s">
        <v>754</v>
      </c>
      <c r="B79" s="81"/>
      <c r="C79" s="10"/>
      <c r="D79" s="10"/>
      <c r="E79" s="10"/>
      <c r="F79" s="10"/>
      <c r="G79" s="10"/>
      <c r="H79" s="10"/>
      <c r="I79" s="10"/>
      <c r="J79" s="10"/>
      <c r="K79" s="10"/>
      <c r="L79" s="10"/>
      <c r="M79" s="10"/>
      <c r="N79" s="11"/>
    </row>
    <row r="80" spans="1:14" ht="129.6" x14ac:dyDescent="0.3">
      <c r="A80" s="59" t="s">
        <v>755</v>
      </c>
      <c r="B80" s="61">
        <v>2025</v>
      </c>
      <c r="C80" s="61" t="s">
        <v>3</v>
      </c>
      <c r="D80" s="61" t="s">
        <v>756</v>
      </c>
      <c r="E80" s="61" t="s">
        <v>757</v>
      </c>
      <c r="F80" s="61" t="s">
        <v>514</v>
      </c>
      <c r="G80" s="61" t="s">
        <v>488</v>
      </c>
      <c r="H80" s="60" t="s">
        <v>758</v>
      </c>
      <c r="I80" s="61" t="s">
        <v>490</v>
      </c>
      <c r="J80" s="61" t="s">
        <v>3</v>
      </c>
      <c r="K80" s="61" t="s">
        <v>759</v>
      </c>
      <c r="L80" s="61">
        <v>2025</v>
      </c>
      <c r="M80" s="61" t="s">
        <v>276</v>
      </c>
      <c r="N80" s="61" t="s">
        <v>526</v>
      </c>
    </row>
    <row r="81" spans="1:14" ht="409.6" x14ac:dyDescent="0.3">
      <c r="A81" s="59" t="s">
        <v>760</v>
      </c>
      <c r="B81" s="75">
        <v>2025</v>
      </c>
      <c r="C81" s="60" t="s">
        <v>3</v>
      </c>
      <c r="D81" s="60" t="s">
        <v>761</v>
      </c>
      <c r="E81" s="60" t="s">
        <v>5</v>
      </c>
      <c r="F81" s="60" t="s">
        <v>430</v>
      </c>
      <c r="G81" s="60" t="s">
        <v>488</v>
      </c>
      <c r="H81" s="60" t="s">
        <v>735</v>
      </c>
      <c r="I81" s="60" t="s">
        <v>736</v>
      </c>
      <c r="J81" s="60" t="s">
        <v>530</v>
      </c>
      <c r="K81" s="60" t="s">
        <v>762</v>
      </c>
      <c r="L81" s="60">
        <v>2025</v>
      </c>
      <c r="M81" s="60" t="s">
        <v>430</v>
      </c>
      <c r="N81" s="60" t="s">
        <v>763</v>
      </c>
    </row>
    <row r="82" spans="1:14" x14ac:dyDescent="0.3">
      <c r="A82" s="57" t="s">
        <v>764</v>
      </c>
      <c r="B82" s="81"/>
      <c r="C82" s="10"/>
      <c r="D82" s="10"/>
      <c r="E82" s="10"/>
      <c r="F82" s="10"/>
      <c r="G82" s="10"/>
      <c r="H82" s="10"/>
      <c r="I82" s="10"/>
      <c r="J82" s="10"/>
      <c r="K82" s="10"/>
      <c r="L82" s="10"/>
      <c r="M82" s="10"/>
      <c r="N82" s="11"/>
    </row>
    <row r="83" spans="1:14" ht="72" x14ac:dyDescent="0.3">
      <c r="A83" s="59" t="s">
        <v>765</v>
      </c>
      <c r="B83" s="61">
        <v>2025</v>
      </c>
      <c r="C83" s="60" t="s">
        <v>3</v>
      </c>
      <c r="D83" s="60" t="s">
        <v>766</v>
      </c>
      <c r="E83" s="60" t="s">
        <v>500</v>
      </c>
      <c r="F83" s="60" t="s">
        <v>276</v>
      </c>
      <c r="G83" s="60" t="s">
        <v>510</v>
      </c>
      <c r="H83" s="60" t="s">
        <v>767</v>
      </c>
      <c r="I83" s="60" t="s">
        <v>606</v>
      </c>
      <c r="J83" s="60" t="s">
        <v>3</v>
      </c>
      <c r="K83" s="60" t="s">
        <v>768</v>
      </c>
      <c r="L83" s="60">
        <v>2026</v>
      </c>
      <c r="M83" s="60" t="s">
        <v>303</v>
      </c>
      <c r="N83" s="60" t="s">
        <v>769</v>
      </c>
    </row>
    <row r="84" spans="1:14" ht="72" x14ac:dyDescent="0.3">
      <c r="A84" s="59" t="s">
        <v>770</v>
      </c>
      <c r="B84" s="61">
        <v>2025</v>
      </c>
      <c r="C84" s="60" t="s">
        <v>3</v>
      </c>
      <c r="D84" s="60" t="s">
        <v>771</v>
      </c>
      <c r="E84" s="72" t="s">
        <v>500</v>
      </c>
      <c r="F84" s="60" t="s">
        <v>303</v>
      </c>
      <c r="G84" s="60" t="s">
        <v>510</v>
      </c>
      <c r="H84" s="60" t="s">
        <v>772</v>
      </c>
      <c r="I84" s="60" t="s">
        <v>606</v>
      </c>
      <c r="J84" s="60" t="s">
        <v>3</v>
      </c>
      <c r="K84" s="60" t="s">
        <v>773</v>
      </c>
      <c r="L84" s="60">
        <v>2026</v>
      </c>
      <c r="M84" s="60" t="s">
        <v>276</v>
      </c>
      <c r="N84" s="60" t="s">
        <v>769</v>
      </c>
    </row>
    <row r="85" spans="1:14" ht="86.4" x14ac:dyDescent="0.3">
      <c r="A85" s="59" t="s">
        <v>774</v>
      </c>
      <c r="B85" s="61">
        <v>2025</v>
      </c>
      <c r="C85" s="60" t="s">
        <v>3</v>
      </c>
      <c r="D85" s="60" t="s">
        <v>775</v>
      </c>
      <c r="E85" s="73" t="s">
        <v>500</v>
      </c>
      <c r="F85" s="60" t="s">
        <v>303</v>
      </c>
      <c r="G85" s="60" t="s">
        <v>510</v>
      </c>
      <c r="H85" s="60" t="s">
        <v>772</v>
      </c>
      <c r="I85" s="60" t="s">
        <v>606</v>
      </c>
      <c r="J85" s="60" t="s">
        <v>3</v>
      </c>
      <c r="K85" s="60" t="s">
        <v>773</v>
      </c>
      <c r="L85" s="60">
        <v>2026</v>
      </c>
      <c r="M85" s="60" t="s">
        <v>276</v>
      </c>
      <c r="N85" s="60" t="s">
        <v>769</v>
      </c>
    </row>
    <row r="86" spans="1:14" ht="144" x14ac:dyDescent="0.3">
      <c r="A86" s="59" t="s">
        <v>776</v>
      </c>
      <c r="B86" s="61">
        <v>2025</v>
      </c>
      <c r="C86" s="60" t="s">
        <v>3</v>
      </c>
      <c r="D86" s="60" t="s">
        <v>777</v>
      </c>
      <c r="E86" s="74" t="s">
        <v>500</v>
      </c>
      <c r="F86" s="60" t="s">
        <v>276</v>
      </c>
      <c r="G86" s="60" t="s">
        <v>510</v>
      </c>
      <c r="H86" s="60" t="s">
        <v>778</v>
      </c>
      <c r="I86" s="60" t="s">
        <v>606</v>
      </c>
      <c r="J86" s="60" t="s">
        <v>3</v>
      </c>
      <c r="K86" s="60" t="s">
        <v>779</v>
      </c>
      <c r="L86" s="60">
        <v>2026</v>
      </c>
      <c r="M86" s="60" t="s">
        <v>276</v>
      </c>
      <c r="N86" s="60" t="s">
        <v>769</v>
      </c>
    </row>
    <row r="87" spans="1:14" x14ac:dyDescent="0.3">
      <c r="A87" s="57" t="s">
        <v>780</v>
      </c>
      <c r="B87" s="81"/>
      <c r="C87" s="10"/>
      <c r="D87" s="10"/>
      <c r="E87" s="10"/>
      <c r="F87" s="10"/>
      <c r="G87" s="10"/>
      <c r="H87" s="10"/>
      <c r="I87" s="10"/>
      <c r="J87" s="10"/>
      <c r="K87" s="10"/>
      <c r="L87" s="10"/>
      <c r="M87" s="10"/>
      <c r="N87" s="11"/>
    </row>
    <row r="88" spans="1:14" ht="144" x14ac:dyDescent="0.3">
      <c r="A88" s="59" t="s">
        <v>781</v>
      </c>
      <c r="B88" s="75">
        <v>2025</v>
      </c>
      <c r="C88" s="60" t="s">
        <v>3</v>
      </c>
      <c r="D88" s="60" t="s">
        <v>782</v>
      </c>
      <c r="E88" s="60" t="s">
        <v>5</v>
      </c>
      <c r="F88" s="60" t="s">
        <v>430</v>
      </c>
      <c r="G88" s="60" t="s">
        <v>488</v>
      </c>
      <c r="H88" s="60" t="s">
        <v>489</v>
      </c>
      <c r="I88" s="60" t="s">
        <v>490</v>
      </c>
      <c r="J88" s="60" t="s">
        <v>530</v>
      </c>
      <c r="K88" s="60" t="s">
        <v>783</v>
      </c>
      <c r="L88" s="60">
        <v>2026</v>
      </c>
      <c r="M88" s="60" t="s">
        <v>276</v>
      </c>
      <c r="N88" s="60" t="s">
        <v>784</v>
      </c>
    </row>
    <row r="89" spans="1:14" ht="144" x14ac:dyDescent="0.3">
      <c r="A89" s="59" t="s">
        <v>785</v>
      </c>
      <c r="B89" s="75">
        <v>2025</v>
      </c>
      <c r="C89" s="60" t="s">
        <v>3</v>
      </c>
      <c r="D89" s="60" t="s">
        <v>782</v>
      </c>
      <c r="E89" s="60" t="s">
        <v>5</v>
      </c>
      <c r="F89" s="60" t="s">
        <v>430</v>
      </c>
      <c r="G89" s="60" t="s">
        <v>488</v>
      </c>
      <c r="H89" s="60" t="s">
        <v>489</v>
      </c>
      <c r="I89" s="60" t="s">
        <v>490</v>
      </c>
      <c r="J89" s="60" t="s">
        <v>530</v>
      </c>
      <c r="K89" s="60" t="s">
        <v>783</v>
      </c>
      <c r="L89" s="60">
        <v>2026</v>
      </c>
      <c r="M89" s="60" t="s">
        <v>276</v>
      </c>
      <c r="N89" s="60" t="s">
        <v>678</v>
      </c>
    </row>
    <row r="90" spans="1:14" ht="144" x14ac:dyDescent="0.3">
      <c r="A90" s="59" t="s">
        <v>786</v>
      </c>
      <c r="B90" s="75">
        <v>2025</v>
      </c>
      <c r="C90" s="60" t="s">
        <v>3</v>
      </c>
      <c r="D90" s="60" t="s">
        <v>782</v>
      </c>
      <c r="E90" s="60" t="s">
        <v>5</v>
      </c>
      <c r="F90" s="60" t="s">
        <v>430</v>
      </c>
      <c r="G90" s="60" t="s">
        <v>488</v>
      </c>
      <c r="H90" s="60" t="s">
        <v>489</v>
      </c>
      <c r="I90" s="60" t="s">
        <v>490</v>
      </c>
      <c r="J90" s="60" t="s">
        <v>530</v>
      </c>
      <c r="K90" s="60" t="s">
        <v>783</v>
      </c>
      <c r="L90" s="60">
        <v>2026</v>
      </c>
      <c r="M90" s="60" t="s">
        <v>276</v>
      </c>
      <c r="N90" s="60" t="s">
        <v>784</v>
      </c>
    </row>
    <row r="91" spans="1:14" ht="288" x14ac:dyDescent="0.3">
      <c r="A91" s="59" t="s">
        <v>787</v>
      </c>
      <c r="B91" s="75">
        <v>2025</v>
      </c>
      <c r="C91" s="60" t="s">
        <v>3</v>
      </c>
      <c r="D91" s="60" t="s">
        <v>788</v>
      </c>
      <c r="E91" s="60" t="s">
        <v>5</v>
      </c>
      <c r="F91" s="60" t="s">
        <v>430</v>
      </c>
      <c r="G91" s="60" t="s">
        <v>488</v>
      </c>
      <c r="H91" s="60" t="s">
        <v>489</v>
      </c>
      <c r="I91" s="60" t="s">
        <v>490</v>
      </c>
      <c r="J91" s="60" t="s">
        <v>530</v>
      </c>
      <c r="K91" s="60" t="s">
        <v>783</v>
      </c>
      <c r="L91" s="60">
        <v>2026</v>
      </c>
      <c r="M91" s="60" t="s">
        <v>276</v>
      </c>
      <c r="N91" s="60" t="s">
        <v>678</v>
      </c>
    </row>
    <row r="92" spans="1:14" x14ac:dyDescent="0.3">
      <c r="A92" s="55" t="s">
        <v>789</v>
      </c>
      <c r="B92" s="56"/>
      <c r="C92" s="56"/>
      <c r="D92" s="56"/>
      <c r="E92" s="56"/>
      <c r="F92" s="56"/>
      <c r="G92" s="56"/>
      <c r="H92" s="56"/>
      <c r="I92" s="56"/>
      <c r="J92" s="56"/>
      <c r="K92" s="56"/>
      <c r="L92" s="56"/>
      <c r="M92" s="56"/>
      <c r="N92" s="56"/>
    </row>
    <row r="93" spans="1:14" x14ac:dyDescent="0.3">
      <c r="A93" s="57" t="s">
        <v>790</v>
      </c>
      <c r="B93" s="81"/>
      <c r="C93" s="10"/>
      <c r="D93" s="10"/>
      <c r="E93" s="10"/>
      <c r="F93" s="10"/>
      <c r="G93" s="10"/>
      <c r="H93" s="10"/>
      <c r="I93" s="10"/>
      <c r="J93" s="10"/>
      <c r="K93" s="10"/>
      <c r="L93" s="10"/>
      <c r="M93" s="10"/>
      <c r="N93" s="11"/>
    </row>
    <row r="94" spans="1:14" ht="100.8" x14ac:dyDescent="0.3">
      <c r="A94" s="59" t="s">
        <v>791</v>
      </c>
      <c r="B94" s="61">
        <v>2027</v>
      </c>
      <c r="C94" s="61" t="s">
        <v>3</v>
      </c>
      <c r="D94" s="61" t="s">
        <v>792</v>
      </c>
      <c r="E94" s="61" t="s">
        <v>500</v>
      </c>
      <c r="F94" s="61" t="s">
        <v>430</v>
      </c>
      <c r="G94" s="61" t="s">
        <v>488</v>
      </c>
      <c r="H94" s="61" t="s">
        <v>793</v>
      </c>
      <c r="I94" s="61" t="s">
        <v>794</v>
      </c>
      <c r="J94" s="61" t="s">
        <v>3</v>
      </c>
      <c r="K94" s="61" t="s">
        <v>795</v>
      </c>
      <c r="L94" s="61">
        <v>2028</v>
      </c>
      <c r="M94" s="61" t="s">
        <v>276</v>
      </c>
      <c r="N94" s="61" t="s">
        <v>678</v>
      </c>
    </row>
    <row r="95" spans="1:14" x14ac:dyDescent="0.3">
      <c r="A95" s="57" t="s">
        <v>796</v>
      </c>
      <c r="B95" s="81"/>
      <c r="C95" s="10"/>
      <c r="D95" s="10"/>
      <c r="E95" s="10"/>
      <c r="F95" s="10"/>
      <c r="G95" s="10"/>
      <c r="H95" s="10"/>
      <c r="I95" s="10"/>
      <c r="J95" s="10"/>
      <c r="K95" s="10"/>
      <c r="L95" s="10"/>
      <c r="M95" s="10"/>
      <c r="N95" s="11"/>
    </row>
    <row r="96" spans="1:14" ht="57.6" x14ac:dyDescent="0.3">
      <c r="A96" s="59" t="s">
        <v>797</v>
      </c>
      <c r="B96" s="61">
        <v>2027</v>
      </c>
      <c r="C96" s="61" t="s">
        <v>3</v>
      </c>
      <c r="D96" s="60" t="s">
        <v>798</v>
      </c>
      <c r="E96" s="61" t="s">
        <v>500</v>
      </c>
      <c r="F96" s="61" t="s">
        <v>303</v>
      </c>
      <c r="G96" s="61" t="s">
        <v>488</v>
      </c>
      <c r="H96" s="61" t="s">
        <v>793</v>
      </c>
      <c r="I96" s="61" t="s">
        <v>799</v>
      </c>
      <c r="J96" s="61" t="s">
        <v>3</v>
      </c>
      <c r="K96" s="61" t="s">
        <v>800</v>
      </c>
      <c r="L96" s="61">
        <v>2028</v>
      </c>
      <c r="M96" s="61" t="s">
        <v>276</v>
      </c>
      <c r="N96" s="61" t="s">
        <v>678</v>
      </c>
    </row>
    <row r="97" spans="1:14" ht="57.6" x14ac:dyDescent="0.3">
      <c r="A97" s="59" t="s">
        <v>801</v>
      </c>
      <c r="B97" s="61">
        <v>2027</v>
      </c>
      <c r="C97" s="61" t="s">
        <v>3</v>
      </c>
      <c r="D97" s="60" t="s">
        <v>798</v>
      </c>
      <c r="E97" s="61" t="s">
        <v>500</v>
      </c>
      <c r="F97" s="61" t="s">
        <v>303</v>
      </c>
      <c r="G97" s="61" t="s">
        <v>488</v>
      </c>
      <c r="H97" s="61" t="s">
        <v>793</v>
      </c>
      <c r="I97" s="61" t="s">
        <v>799</v>
      </c>
      <c r="J97" s="61" t="s">
        <v>3</v>
      </c>
      <c r="K97" s="61" t="s">
        <v>800</v>
      </c>
      <c r="L97" s="61">
        <v>2028</v>
      </c>
      <c r="M97" s="61" t="s">
        <v>276</v>
      </c>
      <c r="N97" s="61" t="s">
        <v>678</v>
      </c>
    </row>
    <row r="98" spans="1:14" ht="86.4" x14ac:dyDescent="0.3">
      <c r="A98" s="59" t="s">
        <v>802</v>
      </c>
      <c r="B98" s="61">
        <v>2027</v>
      </c>
      <c r="C98" s="61" t="s">
        <v>3</v>
      </c>
      <c r="D98" s="60" t="s">
        <v>803</v>
      </c>
      <c r="E98" s="61" t="s">
        <v>500</v>
      </c>
      <c r="F98" s="61" t="s">
        <v>303</v>
      </c>
      <c r="G98" s="61" t="s">
        <v>488</v>
      </c>
      <c r="H98" s="61" t="s">
        <v>793</v>
      </c>
      <c r="I98" s="61" t="s">
        <v>799</v>
      </c>
      <c r="J98" s="61" t="s">
        <v>3</v>
      </c>
      <c r="K98" s="61" t="s">
        <v>800</v>
      </c>
      <c r="L98" s="61">
        <v>2028</v>
      </c>
      <c r="M98" s="61" t="s">
        <v>276</v>
      </c>
      <c r="N98" s="61" t="s">
        <v>678</v>
      </c>
    </row>
    <row r="99" spans="1:14" x14ac:dyDescent="0.3">
      <c r="A99" s="57" t="s">
        <v>804</v>
      </c>
      <c r="B99" s="81"/>
      <c r="C99" s="10"/>
      <c r="D99" s="10"/>
      <c r="E99" s="10"/>
      <c r="F99" s="10"/>
      <c r="G99" s="10"/>
      <c r="H99" s="10"/>
      <c r="I99" s="10"/>
      <c r="J99" s="10"/>
      <c r="K99" s="10"/>
      <c r="L99" s="10"/>
      <c r="M99" s="10"/>
      <c r="N99" s="11"/>
    </row>
    <row r="100" spans="1:14" ht="129.6" x14ac:dyDescent="0.3">
      <c r="A100" s="59" t="s">
        <v>805</v>
      </c>
      <c r="B100" s="75">
        <v>2027</v>
      </c>
      <c r="C100" s="60" t="s">
        <v>3</v>
      </c>
      <c r="D100" s="60" t="s">
        <v>806</v>
      </c>
      <c r="E100" s="60" t="s">
        <v>5</v>
      </c>
      <c r="F100" s="60" t="s">
        <v>303</v>
      </c>
      <c r="G100" s="60" t="s">
        <v>510</v>
      </c>
      <c r="H100" s="60" t="s">
        <v>807</v>
      </c>
      <c r="I100" s="60" t="s">
        <v>808</v>
      </c>
      <c r="J100" s="60" t="s">
        <v>530</v>
      </c>
      <c r="K100" s="60" t="s">
        <v>800</v>
      </c>
      <c r="L100" s="60">
        <v>2027</v>
      </c>
      <c r="M100" s="60" t="s">
        <v>276</v>
      </c>
      <c r="N100" s="60" t="s">
        <v>678</v>
      </c>
    </row>
    <row r="101" spans="1:14" x14ac:dyDescent="0.3">
      <c r="A101" s="57" t="s">
        <v>809</v>
      </c>
      <c r="B101" s="81"/>
      <c r="C101" s="10"/>
      <c r="D101" s="10"/>
      <c r="E101" s="10"/>
      <c r="F101" s="10"/>
      <c r="G101" s="10"/>
      <c r="H101" s="10"/>
      <c r="I101" s="10"/>
      <c r="J101" s="10"/>
      <c r="K101" s="10"/>
      <c r="L101" s="10"/>
      <c r="M101" s="10"/>
      <c r="N101" s="11"/>
    </row>
    <row r="102" spans="1:14" ht="129.6" x14ac:dyDescent="0.3">
      <c r="A102" s="59" t="s">
        <v>810</v>
      </c>
      <c r="B102" s="75">
        <v>2027</v>
      </c>
      <c r="C102" s="60" t="s">
        <v>3</v>
      </c>
      <c r="D102" s="60" t="s">
        <v>811</v>
      </c>
      <c r="E102" s="60" t="s">
        <v>5</v>
      </c>
      <c r="F102" s="60" t="s">
        <v>303</v>
      </c>
      <c r="G102" s="60" t="s">
        <v>488</v>
      </c>
      <c r="H102" s="60" t="s">
        <v>812</v>
      </c>
      <c r="I102" s="60" t="s">
        <v>808</v>
      </c>
      <c r="J102" s="60" t="s">
        <v>530</v>
      </c>
      <c r="K102" s="60" t="s">
        <v>813</v>
      </c>
      <c r="L102" s="60">
        <v>2027</v>
      </c>
      <c r="M102" s="60" t="s">
        <v>276</v>
      </c>
      <c r="N102" s="60" t="s">
        <v>678</v>
      </c>
    </row>
    <row r="103" spans="1:14" x14ac:dyDescent="0.3">
      <c r="A103" s="57" t="s">
        <v>814</v>
      </c>
      <c r="B103" s="81"/>
      <c r="C103" s="10"/>
      <c r="D103" s="10"/>
      <c r="E103" s="10"/>
      <c r="F103" s="10"/>
      <c r="G103" s="10"/>
      <c r="H103" s="10"/>
      <c r="I103" s="10"/>
      <c r="J103" s="10"/>
      <c r="K103" s="10"/>
      <c r="L103" s="10"/>
      <c r="M103" s="10"/>
      <c r="N103" s="11"/>
    </row>
    <row r="104" spans="1:14" ht="115.2" x14ac:dyDescent="0.3">
      <c r="A104" s="59" t="s">
        <v>815</v>
      </c>
      <c r="B104" s="75">
        <v>2027</v>
      </c>
      <c r="C104" s="60" t="s">
        <v>3</v>
      </c>
      <c r="D104" s="60" t="s">
        <v>816</v>
      </c>
      <c r="E104" s="61" t="s">
        <v>500</v>
      </c>
      <c r="F104" s="60" t="s">
        <v>430</v>
      </c>
      <c r="G104" s="60" t="s">
        <v>488</v>
      </c>
      <c r="H104" s="60" t="s">
        <v>812</v>
      </c>
      <c r="I104" s="60" t="s">
        <v>808</v>
      </c>
      <c r="J104" s="60" t="s">
        <v>530</v>
      </c>
      <c r="K104" s="60" t="s">
        <v>817</v>
      </c>
      <c r="L104" s="60">
        <v>2027</v>
      </c>
      <c r="M104" s="60" t="s">
        <v>430</v>
      </c>
      <c r="N104" s="60" t="s">
        <v>678</v>
      </c>
    </row>
    <row r="105" spans="1:14" ht="86.4" x14ac:dyDescent="0.3">
      <c r="A105" s="59" t="s">
        <v>818</v>
      </c>
      <c r="B105" s="75">
        <v>20127</v>
      </c>
      <c r="C105" s="60" t="s">
        <v>3</v>
      </c>
      <c r="D105" s="60" t="s">
        <v>819</v>
      </c>
      <c r="E105" s="61" t="s">
        <v>746</v>
      </c>
      <c r="F105" s="60" t="s">
        <v>430</v>
      </c>
      <c r="G105" s="60" t="s">
        <v>510</v>
      </c>
      <c r="H105" s="60" t="s">
        <v>812</v>
      </c>
      <c r="I105" s="60" t="s">
        <v>808</v>
      </c>
      <c r="J105" s="60" t="s">
        <v>530</v>
      </c>
      <c r="K105" s="60" t="s">
        <v>820</v>
      </c>
      <c r="L105" s="60">
        <v>2027</v>
      </c>
      <c r="M105" s="60" t="s">
        <v>430</v>
      </c>
      <c r="N105" s="60" t="s">
        <v>507</v>
      </c>
    </row>
    <row r="106" spans="1:14" x14ac:dyDescent="0.3">
      <c r="A106" s="55" t="s">
        <v>821</v>
      </c>
      <c r="B106" s="56"/>
      <c r="C106" s="56"/>
      <c r="D106" s="56"/>
      <c r="E106" s="56"/>
      <c r="F106" s="56"/>
      <c r="G106" s="56"/>
      <c r="H106" s="56"/>
      <c r="I106" s="56"/>
      <c r="J106" s="56"/>
      <c r="K106" s="56"/>
      <c r="L106" s="56"/>
      <c r="M106" s="56"/>
      <c r="N106" s="56"/>
    </row>
    <row r="107" spans="1:14" x14ac:dyDescent="0.3">
      <c r="A107" s="57" t="s">
        <v>822</v>
      </c>
      <c r="B107" s="81"/>
      <c r="C107" s="10"/>
      <c r="D107" s="10"/>
      <c r="E107" s="10"/>
      <c r="F107" s="10"/>
      <c r="G107" s="10"/>
      <c r="H107" s="10"/>
      <c r="I107" s="10"/>
      <c r="J107" s="10"/>
      <c r="K107" s="10"/>
      <c r="L107" s="10"/>
      <c r="M107" s="10"/>
      <c r="N107" s="11"/>
    </row>
    <row r="108" spans="1:14" ht="115.2" x14ac:dyDescent="0.3">
      <c r="A108" s="59" t="s">
        <v>823</v>
      </c>
      <c r="B108" s="60">
        <v>2025</v>
      </c>
      <c r="C108" s="60" t="s">
        <v>3</v>
      </c>
      <c r="D108" s="60" t="s">
        <v>824</v>
      </c>
      <c r="E108" s="61" t="s">
        <v>825</v>
      </c>
      <c r="F108" s="60" t="s">
        <v>430</v>
      </c>
      <c r="G108" s="60" t="s">
        <v>488</v>
      </c>
      <c r="H108" s="60" t="s">
        <v>826</v>
      </c>
      <c r="I108" s="60" t="s">
        <v>490</v>
      </c>
      <c r="J108" s="60" t="s">
        <v>530</v>
      </c>
      <c r="K108" s="60" t="s">
        <v>827</v>
      </c>
      <c r="L108" s="60">
        <v>2026</v>
      </c>
      <c r="M108" s="60" t="s">
        <v>276</v>
      </c>
      <c r="N108" s="60" t="s">
        <v>493</v>
      </c>
    </row>
    <row r="109" spans="1:14" ht="187.2" x14ac:dyDescent="0.3">
      <c r="A109" s="59" t="s">
        <v>828</v>
      </c>
      <c r="B109" s="60">
        <v>2025</v>
      </c>
      <c r="C109" s="75" t="s">
        <v>3</v>
      </c>
      <c r="D109" s="60" t="s">
        <v>829</v>
      </c>
      <c r="E109" s="61" t="s">
        <v>830</v>
      </c>
      <c r="F109" s="84" t="s">
        <v>430</v>
      </c>
      <c r="G109" s="60" t="s">
        <v>488</v>
      </c>
      <c r="H109" s="60" t="s">
        <v>831</v>
      </c>
      <c r="I109" s="61" t="s">
        <v>748</v>
      </c>
      <c r="J109" s="75" t="s">
        <v>3</v>
      </c>
      <c r="K109" s="60" t="s">
        <v>832</v>
      </c>
      <c r="L109" s="75">
        <v>2026</v>
      </c>
      <c r="M109" s="60" t="s">
        <v>303</v>
      </c>
      <c r="N109" s="60" t="s">
        <v>507</v>
      </c>
    </row>
    <row r="110" spans="1:14" x14ac:dyDescent="0.3">
      <c r="A110" s="57" t="s">
        <v>833</v>
      </c>
      <c r="B110" s="81"/>
      <c r="C110" s="10"/>
      <c r="D110" s="10"/>
      <c r="E110" s="10"/>
      <c r="F110" s="10"/>
      <c r="G110" s="10"/>
      <c r="H110" s="10"/>
      <c r="I110" s="10"/>
      <c r="J110" s="10"/>
      <c r="K110" s="10"/>
      <c r="L110" s="10"/>
      <c r="M110" s="10"/>
      <c r="N110" s="11"/>
    </row>
    <row r="111" spans="1:14" ht="100.8" x14ac:dyDescent="0.3">
      <c r="A111" s="59" t="s">
        <v>834</v>
      </c>
      <c r="B111" s="60">
        <v>2025</v>
      </c>
      <c r="C111" s="60" t="s">
        <v>3</v>
      </c>
      <c r="D111" s="60" t="s">
        <v>835</v>
      </c>
      <c r="E111" s="60" t="s">
        <v>830</v>
      </c>
      <c r="F111" s="60" t="s">
        <v>430</v>
      </c>
      <c r="G111" s="60" t="s">
        <v>488</v>
      </c>
      <c r="H111" s="60" t="s">
        <v>826</v>
      </c>
      <c r="I111" s="60" t="s">
        <v>490</v>
      </c>
      <c r="J111" s="60" t="s">
        <v>530</v>
      </c>
      <c r="K111" s="60" t="s">
        <v>836</v>
      </c>
      <c r="L111" s="60" t="s">
        <v>830</v>
      </c>
      <c r="M111" s="60" t="s">
        <v>303</v>
      </c>
      <c r="N111" s="60" t="s">
        <v>507</v>
      </c>
    </row>
    <row r="112" spans="1:14" ht="172.8" x14ac:dyDescent="0.3">
      <c r="A112" s="59" t="s">
        <v>837</v>
      </c>
      <c r="B112" s="60">
        <v>2025</v>
      </c>
      <c r="C112" s="60" t="s">
        <v>3</v>
      </c>
      <c r="D112" s="60" t="s">
        <v>838</v>
      </c>
      <c r="E112" s="60" t="s">
        <v>830</v>
      </c>
      <c r="F112" s="60" t="s">
        <v>430</v>
      </c>
      <c r="G112" s="60" t="s">
        <v>488</v>
      </c>
      <c r="H112" s="60" t="s">
        <v>826</v>
      </c>
      <c r="I112" s="60" t="s">
        <v>490</v>
      </c>
      <c r="J112" s="60" t="s">
        <v>530</v>
      </c>
      <c r="K112" s="60" t="s">
        <v>839</v>
      </c>
      <c r="L112" s="60" t="s">
        <v>830</v>
      </c>
      <c r="M112" s="60" t="s">
        <v>276</v>
      </c>
      <c r="N112" s="60" t="s">
        <v>493</v>
      </c>
    </row>
    <row r="113" spans="1:14" x14ac:dyDescent="0.3">
      <c r="A113" s="57" t="s">
        <v>840</v>
      </c>
      <c r="B113" s="81"/>
      <c r="C113" s="10"/>
      <c r="D113" s="10"/>
      <c r="E113" s="10"/>
      <c r="F113" s="10"/>
      <c r="G113" s="10"/>
      <c r="H113" s="10"/>
      <c r="I113" s="10"/>
      <c r="J113" s="10"/>
      <c r="K113" s="10"/>
      <c r="L113" s="10"/>
      <c r="M113" s="10"/>
      <c r="N113" s="11"/>
    </row>
    <row r="114" spans="1:14" ht="86.4" x14ac:dyDescent="0.3">
      <c r="A114" s="59" t="s">
        <v>841</v>
      </c>
      <c r="B114" s="60">
        <v>2010</v>
      </c>
      <c r="C114" s="60" t="s">
        <v>3</v>
      </c>
      <c r="D114" s="60" t="s">
        <v>842</v>
      </c>
      <c r="E114" s="60" t="s">
        <v>830</v>
      </c>
      <c r="F114" s="60" t="s">
        <v>430</v>
      </c>
      <c r="G114" s="60" t="s">
        <v>488</v>
      </c>
      <c r="H114" s="60" t="s">
        <v>489</v>
      </c>
      <c r="I114" s="60" t="s">
        <v>490</v>
      </c>
      <c r="J114" s="60" t="s">
        <v>3</v>
      </c>
      <c r="K114" s="60" t="s">
        <v>843</v>
      </c>
      <c r="L114" s="60" t="s">
        <v>830</v>
      </c>
      <c r="M114" s="60" t="s">
        <v>276</v>
      </c>
      <c r="N114" s="60" t="s">
        <v>844</v>
      </c>
    </row>
    <row r="115" spans="1:14" ht="144" x14ac:dyDescent="0.3">
      <c r="A115" s="59" t="s">
        <v>845</v>
      </c>
      <c r="B115" s="60">
        <v>2010</v>
      </c>
      <c r="C115" s="60" t="s">
        <v>3</v>
      </c>
      <c r="D115" s="60" t="s">
        <v>846</v>
      </c>
      <c r="E115" s="60" t="s">
        <v>830</v>
      </c>
      <c r="F115" s="60" t="s">
        <v>430</v>
      </c>
      <c r="G115" s="60" t="s">
        <v>488</v>
      </c>
      <c r="H115" s="60" t="s">
        <v>826</v>
      </c>
      <c r="I115" s="60" t="s">
        <v>490</v>
      </c>
      <c r="J115" s="60" t="s">
        <v>530</v>
      </c>
      <c r="K115" s="60" t="s">
        <v>843</v>
      </c>
      <c r="L115" s="60" t="s">
        <v>830</v>
      </c>
      <c r="M115" s="60" t="s">
        <v>276</v>
      </c>
      <c r="N115" s="60" t="s">
        <v>678</v>
      </c>
    </row>
    <row r="116" spans="1:14" ht="144" x14ac:dyDescent="0.3">
      <c r="A116" s="59" t="s">
        <v>847</v>
      </c>
      <c r="B116" s="60">
        <v>2010</v>
      </c>
      <c r="C116" s="60" t="s">
        <v>3</v>
      </c>
      <c r="D116" s="60" t="s">
        <v>846</v>
      </c>
      <c r="E116" s="60" t="s">
        <v>830</v>
      </c>
      <c r="F116" s="60" t="s">
        <v>430</v>
      </c>
      <c r="G116" s="60" t="s">
        <v>488</v>
      </c>
      <c r="H116" s="60" t="s">
        <v>826</v>
      </c>
      <c r="I116" s="60" t="s">
        <v>490</v>
      </c>
      <c r="J116" s="60" t="s">
        <v>530</v>
      </c>
      <c r="K116" s="60" t="s">
        <v>843</v>
      </c>
      <c r="L116" s="60" t="s">
        <v>830</v>
      </c>
      <c r="M116" s="60" t="s">
        <v>276</v>
      </c>
      <c r="N116" s="60" t="s">
        <v>678</v>
      </c>
    </row>
    <row r="117" spans="1:14" x14ac:dyDescent="0.3">
      <c r="A117" s="57" t="s">
        <v>848</v>
      </c>
      <c r="B117" s="81"/>
      <c r="C117" s="10"/>
      <c r="D117" s="10"/>
      <c r="E117" s="10"/>
      <c r="F117" s="10"/>
      <c r="G117" s="10"/>
      <c r="H117" s="10"/>
      <c r="I117" s="10"/>
      <c r="J117" s="10"/>
      <c r="K117" s="10"/>
      <c r="L117" s="10"/>
      <c r="M117" s="10"/>
      <c r="N117" s="11"/>
    </row>
    <row r="118" spans="1:14" ht="259.2" x14ac:dyDescent="0.3">
      <c r="A118" s="59" t="s">
        <v>849</v>
      </c>
      <c r="B118" s="60">
        <v>2025</v>
      </c>
      <c r="C118" s="60" t="s">
        <v>3</v>
      </c>
      <c r="D118" s="60" t="s">
        <v>850</v>
      </c>
      <c r="E118" s="60" t="s">
        <v>830</v>
      </c>
      <c r="F118" s="60" t="s">
        <v>430</v>
      </c>
      <c r="G118" s="60" t="s">
        <v>488</v>
      </c>
      <c r="H118" s="60" t="s">
        <v>826</v>
      </c>
      <c r="I118" s="60" t="s">
        <v>490</v>
      </c>
      <c r="J118" s="60" t="s">
        <v>530</v>
      </c>
      <c r="K118" s="60" t="s">
        <v>843</v>
      </c>
      <c r="L118" s="60">
        <v>2026</v>
      </c>
      <c r="M118" s="60" t="s">
        <v>276</v>
      </c>
      <c r="N118" s="60" t="s">
        <v>678</v>
      </c>
    </row>
    <row r="119" spans="1:14" ht="259.2" x14ac:dyDescent="0.3">
      <c r="A119" s="59" t="s">
        <v>851</v>
      </c>
      <c r="B119" s="60">
        <v>2025</v>
      </c>
      <c r="C119" s="60" t="s">
        <v>3</v>
      </c>
      <c r="D119" s="60" t="s">
        <v>850</v>
      </c>
      <c r="E119" s="60" t="s">
        <v>830</v>
      </c>
      <c r="F119" s="60" t="s">
        <v>430</v>
      </c>
      <c r="G119" s="60" t="s">
        <v>488</v>
      </c>
      <c r="H119" s="60" t="s">
        <v>826</v>
      </c>
      <c r="I119" s="60" t="s">
        <v>490</v>
      </c>
      <c r="J119" s="60" t="s">
        <v>530</v>
      </c>
      <c r="K119" s="60" t="s">
        <v>843</v>
      </c>
      <c r="L119" s="60">
        <v>2026</v>
      </c>
      <c r="M119" s="60" t="s">
        <v>276</v>
      </c>
      <c r="N119" s="60" t="s">
        <v>678</v>
      </c>
    </row>
    <row r="120" spans="1:14" ht="403.2" x14ac:dyDescent="0.3">
      <c r="A120" s="59" t="s">
        <v>852</v>
      </c>
      <c r="B120" s="75">
        <v>2025</v>
      </c>
      <c r="C120" s="60" t="s">
        <v>3</v>
      </c>
      <c r="D120" s="60" t="s">
        <v>853</v>
      </c>
      <c r="E120" s="60" t="s">
        <v>830</v>
      </c>
      <c r="F120" s="60" t="s">
        <v>430</v>
      </c>
      <c r="G120" s="60" t="s">
        <v>488</v>
      </c>
      <c r="H120" s="60" t="s">
        <v>826</v>
      </c>
      <c r="I120" s="60" t="s">
        <v>854</v>
      </c>
      <c r="J120" s="60" t="s">
        <v>530</v>
      </c>
      <c r="K120" s="60" t="s">
        <v>843</v>
      </c>
      <c r="L120" s="60">
        <v>2026</v>
      </c>
      <c r="M120" s="60" t="s">
        <v>276</v>
      </c>
      <c r="N120" s="60" t="s">
        <v>678</v>
      </c>
    </row>
    <row r="121" spans="1:14" ht="302.39999999999998" x14ac:dyDescent="0.3">
      <c r="A121" s="59" t="s">
        <v>855</v>
      </c>
      <c r="B121" s="75">
        <v>2025</v>
      </c>
      <c r="C121" s="60" t="s">
        <v>3</v>
      </c>
      <c r="D121" s="60" t="s">
        <v>856</v>
      </c>
      <c r="E121" s="60" t="s">
        <v>830</v>
      </c>
      <c r="F121" s="60" t="s">
        <v>430</v>
      </c>
      <c r="G121" s="60" t="s">
        <v>488</v>
      </c>
      <c r="H121" s="60" t="s">
        <v>826</v>
      </c>
      <c r="I121" s="60" t="s">
        <v>857</v>
      </c>
      <c r="J121" s="60" t="s">
        <v>530</v>
      </c>
      <c r="K121" s="60" t="s">
        <v>843</v>
      </c>
      <c r="L121" s="60">
        <v>2026</v>
      </c>
      <c r="M121" s="60" t="s">
        <v>276</v>
      </c>
      <c r="N121" s="60" t="s">
        <v>678</v>
      </c>
    </row>
    <row r="122" spans="1:14" x14ac:dyDescent="0.3">
      <c r="A122" s="55" t="s">
        <v>858</v>
      </c>
      <c r="B122" s="56"/>
      <c r="C122" s="56"/>
      <c r="D122" s="56"/>
      <c r="E122" s="56"/>
      <c r="F122" s="56"/>
      <c r="G122" s="56"/>
      <c r="H122" s="56"/>
      <c r="I122" s="56"/>
      <c r="J122" s="56"/>
      <c r="K122" s="56"/>
      <c r="L122" s="56"/>
      <c r="M122" s="56"/>
      <c r="N122" s="56"/>
    </row>
    <row r="123" spans="1:14" x14ac:dyDescent="0.3">
      <c r="A123" s="57" t="s">
        <v>859</v>
      </c>
      <c r="B123" s="81"/>
      <c r="C123" s="10"/>
      <c r="D123" s="10"/>
      <c r="E123" s="10"/>
      <c r="F123" s="10"/>
      <c r="G123" s="10"/>
      <c r="H123" s="10"/>
      <c r="I123" s="10"/>
      <c r="J123" s="10"/>
      <c r="K123" s="10"/>
      <c r="L123" s="10"/>
      <c r="M123" s="10"/>
      <c r="N123" s="11"/>
    </row>
    <row r="124" spans="1:14" ht="144" x14ac:dyDescent="0.3">
      <c r="A124" s="59" t="s">
        <v>860</v>
      </c>
      <c r="B124" s="60">
        <v>2026</v>
      </c>
      <c r="C124" s="60" t="s">
        <v>3</v>
      </c>
      <c r="D124" s="60" t="s">
        <v>861</v>
      </c>
      <c r="E124" s="60" t="s">
        <v>5</v>
      </c>
      <c r="F124" s="60" t="s">
        <v>430</v>
      </c>
      <c r="G124" s="60" t="s">
        <v>488</v>
      </c>
      <c r="H124" s="60" t="s">
        <v>862</v>
      </c>
      <c r="I124" s="60" t="s">
        <v>490</v>
      </c>
      <c r="J124" s="60" t="s">
        <v>530</v>
      </c>
      <c r="K124" s="60" t="s">
        <v>863</v>
      </c>
      <c r="L124" s="60">
        <v>2026</v>
      </c>
      <c r="M124" s="60" t="s">
        <v>276</v>
      </c>
      <c r="N124" s="60" t="s">
        <v>678</v>
      </c>
    </row>
    <row r="125" spans="1:14" ht="144" x14ac:dyDescent="0.3">
      <c r="A125" s="59" t="s">
        <v>864</v>
      </c>
      <c r="B125" s="60">
        <v>2026</v>
      </c>
      <c r="C125" s="60" t="s">
        <v>3</v>
      </c>
      <c r="D125" s="60" t="s">
        <v>861</v>
      </c>
      <c r="E125" s="60" t="s">
        <v>5</v>
      </c>
      <c r="F125" s="60" t="s">
        <v>430</v>
      </c>
      <c r="G125" s="60" t="s">
        <v>488</v>
      </c>
      <c r="H125" s="60" t="s">
        <v>862</v>
      </c>
      <c r="I125" s="60" t="s">
        <v>490</v>
      </c>
      <c r="J125" s="60" t="s">
        <v>530</v>
      </c>
      <c r="K125" s="60" t="s">
        <v>863</v>
      </c>
      <c r="L125" s="60">
        <v>2026</v>
      </c>
      <c r="M125" s="60" t="s">
        <v>276</v>
      </c>
      <c r="N125" s="60" t="s">
        <v>678</v>
      </c>
    </row>
    <row r="126" spans="1:14" ht="187.2" x14ac:dyDescent="0.3">
      <c r="A126" s="59" t="s">
        <v>865</v>
      </c>
      <c r="B126" s="60">
        <v>2026</v>
      </c>
      <c r="C126" s="60" t="s">
        <v>3</v>
      </c>
      <c r="D126" s="60" t="s">
        <v>866</v>
      </c>
      <c r="E126" s="60" t="s">
        <v>5</v>
      </c>
      <c r="F126" s="60" t="s">
        <v>430</v>
      </c>
      <c r="G126" s="60" t="s">
        <v>488</v>
      </c>
      <c r="H126" s="60" t="s">
        <v>862</v>
      </c>
      <c r="I126" s="60" t="s">
        <v>490</v>
      </c>
      <c r="J126" s="60" t="s">
        <v>530</v>
      </c>
      <c r="K126" s="60" t="s">
        <v>863</v>
      </c>
      <c r="L126" s="60">
        <v>2026</v>
      </c>
      <c r="M126" s="60" t="s">
        <v>276</v>
      </c>
      <c r="N126" s="60" t="s">
        <v>678</v>
      </c>
    </row>
    <row r="127" spans="1:14" x14ac:dyDescent="0.3">
      <c r="A127" s="55" t="s">
        <v>867</v>
      </c>
      <c r="B127" s="56"/>
      <c r="C127" s="56"/>
      <c r="D127" s="56"/>
      <c r="E127" s="56"/>
      <c r="F127" s="56"/>
      <c r="G127" s="56"/>
      <c r="H127" s="56"/>
      <c r="I127" s="56"/>
      <c r="J127" s="56"/>
      <c r="K127" s="56"/>
      <c r="L127" s="56"/>
      <c r="M127" s="56"/>
      <c r="N127" s="56"/>
    </row>
    <row r="128" spans="1:14" x14ac:dyDescent="0.3">
      <c r="A128" s="10" t="s">
        <v>868</v>
      </c>
      <c r="B128" s="81"/>
      <c r="C128" s="10"/>
      <c r="D128" s="10"/>
      <c r="E128" s="10"/>
      <c r="F128" s="10"/>
      <c r="G128" s="10"/>
      <c r="H128" s="10"/>
      <c r="I128" s="10"/>
      <c r="J128" s="10"/>
      <c r="K128" s="10"/>
      <c r="L128" s="10"/>
      <c r="M128" s="10"/>
      <c r="N128" s="11"/>
    </row>
    <row r="129" spans="1:14" ht="115.2" x14ac:dyDescent="0.3">
      <c r="A129" s="59" t="s">
        <v>869</v>
      </c>
      <c r="B129" s="75">
        <v>2028</v>
      </c>
      <c r="C129" s="60" t="s">
        <v>3</v>
      </c>
      <c r="D129" s="60" t="s">
        <v>870</v>
      </c>
      <c r="E129" s="60" t="s">
        <v>871</v>
      </c>
      <c r="F129" s="60" t="s">
        <v>430</v>
      </c>
      <c r="G129" s="60" t="s">
        <v>592</v>
      </c>
      <c r="H129" s="60" t="s">
        <v>872</v>
      </c>
      <c r="I129" s="60" t="s">
        <v>490</v>
      </c>
      <c r="J129" s="60" t="s">
        <v>3</v>
      </c>
      <c r="K129" s="60" t="s">
        <v>843</v>
      </c>
      <c r="L129" s="60">
        <v>2027</v>
      </c>
      <c r="M129" s="60" t="s">
        <v>276</v>
      </c>
      <c r="N129" s="60" t="s">
        <v>678</v>
      </c>
    </row>
  </sheetData>
  <mergeCells count="4">
    <mergeCell ref="A22:D22"/>
    <mergeCell ref="A1:N1"/>
    <mergeCell ref="A15:N15"/>
    <mergeCell ref="A63:N63"/>
  </mergeCells>
  <dataValidations count="1">
    <dataValidation allowBlank="1" showErrorMessage="1" promptTitle="Goal Statement" prompt="Describe a goal associated with this hazard." sqref="A67:F67 A24:F24" xr:uid="{F949B52B-3E85-40E4-BE78-77806788738D}"/>
  </dataValidations>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3CCD-4837-4D77-8FCE-B02A5F4D2305}">
  <sheetPr>
    <tabColor theme="1" tint="0.499984740745262"/>
  </sheetPr>
  <dimension ref="A1:K71"/>
  <sheetViews>
    <sheetView workbookViewId="0">
      <selection sqref="A1:K1"/>
    </sheetView>
  </sheetViews>
  <sheetFormatPr defaultColWidth="9.109375" defaultRowHeight="14.4" x14ac:dyDescent="0.3"/>
  <cols>
    <col min="1" max="1" width="62.33203125" style="32" customWidth="1"/>
    <col min="2" max="2" width="11.6640625" style="32" customWidth="1"/>
    <col min="3" max="3" width="10.5546875" style="32" customWidth="1"/>
    <col min="4" max="4" width="22.33203125" style="32" customWidth="1"/>
    <col min="5" max="5" width="15.33203125" style="32" customWidth="1"/>
    <col min="6" max="6" width="11.44140625" style="32" customWidth="1"/>
    <col min="7" max="7" width="12.88671875" style="32" customWidth="1"/>
    <col min="8" max="8" width="16.88671875" style="32" customWidth="1"/>
    <col min="9" max="9" width="28.109375" style="32" customWidth="1"/>
    <col min="10" max="10" width="13.33203125" style="32" customWidth="1"/>
    <col min="11" max="11" width="14.33203125" style="32" customWidth="1"/>
    <col min="12" max="16384" width="9.109375" style="32"/>
  </cols>
  <sheetData>
    <row r="1" spans="1:11" x14ac:dyDescent="0.3">
      <c r="A1" s="125" t="s">
        <v>2048</v>
      </c>
      <c r="B1" s="126"/>
      <c r="C1" s="126"/>
      <c r="D1" s="126"/>
      <c r="E1" s="126"/>
      <c r="F1" s="126"/>
      <c r="G1" s="126"/>
      <c r="H1" s="126"/>
      <c r="I1" s="126"/>
      <c r="J1" s="126"/>
      <c r="K1" s="127"/>
    </row>
    <row r="2" spans="1:11" ht="43.2"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1" t="s">
        <v>0</v>
      </c>
      <c r="B3" s="132"/>
      <c r="C3" s="132"/>
      <c r="D3" s="132"/>
      <c r="E3" s="132"/>
      <c r="F3" s="132"/>
      <c r="G3" s="132"/>
      <c r="H3" s="132"/>
      <c r="I3" s="132"/>
      <c r="J3" s="132"/>
      <c r="K3" s="132"/>
    </row>
    <row r="4" spans="1:11" x14ac:dyDescent="0.3">
      <c r="A4" s="123" t="s">
        <v>1811</v>
      </c>
      <c r="B4" s="124"/>
      <c r="C4" s="124"/>
      <c r="D4" s="124"/>
      <c r="E4" s="124"/>
      <c r="F4" s="124"/>
      <c r="G4" s="124"/>
      <c r="H4" s="124"/>
      <c r="I4" s="124"/>
      <c r="J4" s="124"/>
      <c r="K4" s="124"/>
    </row>
    <row r="5" spans="1:11" ht="43.2" x14ac:dyDescent="0.3">
      <c r="A5" s="5" t="s">
        <v>1812</v>
      </c>
      <c r="B5" s="5">
        <v>2020</v>
      </c>
      <c r="C5" s="5" t="s">
        <v>3</v>
      </c>
      <c r="D5" s="5" t="s">
        <v>1813</v>
      </c>
      <c r="E5" s="5" t="s">
        <v>18</v>
      </c>
      <c r="F5" s="5" t="s">
        <v>303</v>
      </c>
      <c r="G5" s="5" t="s">
        <v>1814</v>
      </c>
      <c r="H5" s="5" t="s">
        <v>1815</v>
      </c>
      <c r="I5" s="5" t="s">
        <v>1816</v>
      </c>
      <c r="J5" s="5">
        <v>2500</v>
      </c>
      <c r="K5" s="5" t="s">
        <v>1998</v>
      </c>
    </row>
    <row r="6" spans="1:11" ht="72" x14ac:dyDescent="0.3">
      <c r="A6" s="5" t="s">
        <v>28</v>
      </c>
      <c r="B6" s="5">
        <v>2015</v>
      </c>
      <c r="C6" s="5" t="s">
        <v>3</v>
      </c>
      <c r="D6" s="5"/>
      <c r="E6" s="5" t="s">
        <v>18</v>
      </c>
      <c r="F6" s="5" t="s">
        <v>276</v>
      </c>
      <c r="G6" s="5" t="s">
        <v>3</v>
      </c>
      <c r="H6" s="5" t="s">
        <v>1817</v>
      </c>
      <c r="I6" s="5" t="s">
        <v>1816</v>
      </c>
      <c r="J6" s="5" t="s">
        <v>276</v>
      </c>
      <c r="K6" s="5" t="s">
        <v>1998</v>
      </c>
    </row>
    <row r="7" spans="1:11" ht="43.2" x14ac:dyDescent="0.3">
      <c r="A7" s="5" t="s">
        <v>1819</v>
      </c>
      <c r="B7" s="5">
        <v>2015</v>
      </c>
      <c r="C7" s="5" t="s">
        <v>3</v>
      </c>
      <c r="D7" s="5"/>
      <c r="E7" s="5" t="s">
        <v>5</v>
      </c>
      <c r="F7" s="5" t="s">
        <v>430</v>
      </c>
      <c r="G7" s="5" t="s">
        <v>3</v>
      </c>
      <c r="H7" s="5" t="s">
        <v>303</v>
      </c>
      <c r="I7" s="5" t="s">
        <v>1816</v>
      </c>
      <c r="J7" s="5" t="s">
        <v>276</v>
      </c>
      <c r="K7" s="5" t="s">
        <v>1998</v>
      </c>
    </row>
    <row r="8" spans="1:11" ht="72" x14ac:dyDescent="0.3">
      <c r="A8" s="5" t="s">
        <v>1820</v>
      </c>
      <c r="B8" s="5">
        <v>2015</v>
      </c>
      <c r="C8" s="5" t="s">
        <v>3</v>
      </c>
      <c r="D8" s="5"/>
      <c r="E8" s="5" t="s">
        <v>14</v>
      </c>
      <c r="F8" s="5" t="s">
        <v>276</v>
      </c>
      <c r="G8" s="5" t="s">
        <v>3</v>
      </c>
      <c r="H8" s="5" t="s">
        <v>1817</v>
      </c>
      <c r="I8" s="5" t="s">
        <v>444</v>
      </c>
      <c r="J8" s="5" t="s">
        <v>430</v>
      </c>
      <c r="K8" s="5" t="s">
        <v>2022</v>
      </c>
    </row>
    <row r="9" spans="1:11" x14ac:dyDescent="0.3">
      <c r="A9" s="123" t="s">
        <v>1822</v>
      </c>
      <c r="B9" s="124"/>
      <c r="C9" s="124"/>
      <c r="D9" s="124"/>
      <c r="E9" s="124"/>
      <c r="F9" s="124"/>
      <c r="G9" s="124"/>
      <c r="H9" s="124"/>
      <c r="I9" s="124"/>
      <c r="J9" s="124"/>
      <c r="K9" s="124"/>
    </row>
    <row r="10" spans="1:11" ht="43.2" x14ac:dyDescent="0.3">
      <c r="A10" s="5" t="s">
        <v>1823</v>
      </c>
      <c r="B10" s="5">
        <v>2015</v>
      </c>
      <c r="C10" s="5" t="s">
        <v>3</v>
      </c>
      <c r="D10" s="5"/>
      <c r="E10" s="5" t="s">
        <v>5</v>
      </c>
      <c r="F10" s="5" t="s">
        <v>430</v>
      </c>
      <c r="G10" s="5" t="s">
        <v>3</v>
      </c>
      <c r="H10" s="5" t="s">
        <v>303</v>
      </c>
      <c r="I10" s="5" t="s">
        <v>427</v>
      </c>
      <c r="J10" s="5" t="s">
        <v>276</v>
      </c>
      <c r="K10" s="5" t="s">
        <v>1818</v>
      </c>
    </row>
    <row r="11" spans="1:11" x14ac:dyDescent="0.3">
      <c r="A11" s="123" t="s">
        <v>1824</v>
      </c>
      <c r="B11" s="124"/>
      <c r="C11" s="124"/>
      <c r="D11" s="124"/>
      <c r="E11" s="124"/>
      <c r="F11" s="124"/>
      <c r="G11" s="124"/>
      <c r="H11" s="124"/>
      <c r="I11" s="124"/>
      <c r="J11" s="124"/>
      <c r="K11" s="124"/>
    </row>
    <row r="12" spans="1:11" ht="115.2" x14ac:dyDescent="0.3">
      <c r="A12" s="5" t="s">
        <v>1825</v>
      </c>
      <c r="B12" s="5">
        <v>2020</v>
      </c>
      <c r="C12" s="5" t="s">
        <v>3</v>
      </c>
      <c r="D12" s="5" t="s">
        <v>1826</v>
      </c>
      <c r="E12" s="5" t="s">
        <v>5</v>
      </c>
      <c r="F12" s="5" t="s">
        <v>303</v>
      </c>
      <c r="G12" s="5" t="s">
        <v>3</v>
      </c>
      <c r="H12" s="5" t="s">
        <v>1827</v>
      </c>
      <c r="I12" s="5" t="s">
        <v>427</v>
      </c>
      <c r="J12" s="5" t="s">
        <v>992</v>
      </c>
      <c r="K12" s="5" t="s">
        <v>1821</v>
      </c>
    </row>
    <row r="13" spans="1:11" x14ac:dyDescent="0.3">
      <c r="A13" s="123" t="s">
        <v>1828</v>
      </c>
      <c r="B13" s="124"/>
      <c r="C13" s="124"/>
      <c r="D13" s="124"/>
      <c r="E13" s="124"/>
      <c r="F13" s="124"/>
      <c r="G13" s="124"/>
      <c r="H13" s="124"/>
      <c r="I13" s="124"/>
      <c r="J13" s="124"/>
      <c r="K13" s="124"/>
    </row>
    <row r="14" spans="1:11" ht="187.2" x14ac:dyDescent="0.3">
      <c r="A14" s="5" t="s">
        <v>1829</v>
      </c>
      <c r="B14" s="5">
        <v>2020</v>
      </c>
      <c r="C14" s="5" t="s">
        <v>3</v>
      </c>
      <c r="D14" s="5" t="s">
        <v>1830</v>
      </c>
      <c r="E14" s="5" t="s">
        <v>5</v>
      </c>
      <c r="F14" s="5" t="s">
        <v>303</v>
      </c>
      <c r="G14" s="5" t="s">
        <v>3</v>
      </c>
      <c r="H14" s="5" t="s">
        <v>303</v>
      </c>
      <c r="I14" s="5" t="s">
        <v>427</v>
      </c>
      <c r="J14" s="5" t="s">
        <v>992</v>
      </c>
      <c r="K14" s="5" t="s">
        <v>769</v>
      </c>
    </row>
    <row r="15" spans="1:11" x14ac:dyDescent="0.3">
      <c r="A15" s="123" t="s">
        <v>1831</v>
      </c>
      <c r="B15" s="124"/>
      <c r="C15" s="124"/>
      <c r="D15" s="124"/>
      <c r="E15" s="124"/>
      <c r="F15" s="124"/>
      <c r="G15" s="124"/>
      <c r="H15" s="124"/>
      <c r="I15" s="124"/>
      <c r="J15" s="124"/>
      <c r="K15" s="124"/>
    </row>
    <row r="16" spans="1:11" ht="86.4" x14ac:dyDescent="0.3">
      <c r="A16" s="5" t="s">
        <v>1832</v>
      </c>
      <c r="B16" s="5">
        <v>2020</v>
      </c>
      <c r="C16" s="5" t="s">
        <v>3</v>
      </c>
      <c r="D16" s="5" t="s">
        <v>1833</v>
      </c>
      <c r="E16" s="5" t="s">
        <v>18</v>
      </c>
      <c r="F16" s="5" t="s">
        <v>303</v>
      </c>
      <c r="G16" s="5" t="s">
        <v>3</v>
      </c>
      <c r="H16" s="5" t="s">
        <v>303</v>
      </c>
      <c r="I16" s="5" t="s">
        <v>427</v>
      </c>
      <c r="J16" s="5" t="s">
        <v>992</v>
      </c>
      <c r="K16" s="5" t="s">
        <v>1834</v>
      </c>
    </row>
    <row r="17" spans="1:11" x14ac:dyDescent="0.3">
      <c r="A17" s="133" t="s">
        <v>50</v>
      </c>
      <c r="B17" s="134"/>
      <c r="C17" s="134"/>
      <c r="D17" s="134"/>
      <c r="E17" s="134"/>
      <c r="F17" s="134"/>
      <c r="G17" s="134"/>
      <c r="H17" s="134"/>
      <c r="I17" s="134"/>
      <c r="J17" s="134"/>
      <c r="K17" s="134"/>
    </row>
    <row r="18" spans="1:11" x14ac:dyDescent="0.3">
      <c r="A18" s="123" t="s">
        <v>1835</v>
      </c>
      <c r="B18" s="124"/>
      <c r="C18" s="124"/>
      <c r="D18" s="124"/>
      <c r="E18" s="124"/>
      <c r="F18" s="124"/>
      <c r="G18" s="124"/>
      <c r="H18" s="124"/>
      <c r="I18" s="124"/>
      <c r="J18" s="124"/>
      <c r="K18" s="124"/>
    </row>
    <row r="19" spans="1:11" ht="28.8" x14ac:dyDescent="0.3">
      <c r="A19" s="5" t="s">
        <v>1836</v>
      </c>
      <c r="B19" s="5">
        <v>2015</v>
      </c>
      <c r="C19" s="5" t="s">
        <v>3</v>
      </c>
      <c r="D19" s="5"/>
      <c r="E19" s="5" t="s">
        <v>1417</v>
      </c>
      <c r="F19" s="5" t="s">
        <v>303</v>
      </c>
      <c r="G19" s="5" t="s">
        <v>3</v>
      </c>
      <c r="H19" s="5" t="s">
        <v>303</v>
      </c>
      <c r="I19" s="5" t="s">
        <v>1816</v>
      </c>
      <c r="J19" s="5" t="s">
        <v>430</v>
      </c>
      <c r="K19" s="5" t="s">
        <v>2015</v>
      </c>
    </row>
    <row r="20" spans="1:11" ht="57.6" x14ac:dyDescent="0.3">
      <c r="A20" s="5" t="s">
        <v>1837</v>
      </c>
      <c r="B20" s="5">
        <v>2015</v>
      </c>
      <c r="C20" s="5" t="s">
        <v>3</v>
      </c>
      <c r="D20" s="5"/>
      <c r="E20" s="5" t="s">
        <v>14</v>
      </c>
      <c r="F20" s="5" t="s">
        <v>430</v>
      </c>
      <c r="G20" s="5" t="s">
        <v>3</v>
      </c>
      <c r="H20" s="5" t="s">
        <v>1838</v>
      </c>
      <c r="I20" s="5" t="s">
        <v>1816</v>
      </c>
      <c r="J20" s="5" t="s">
        <v>303</v>
      </c>
      <c r="K20" s="5" t="s">
        <v>1839</v>
      </c>
    </row>
    <row r="21" spans="1:11" x14ac:dyDescent="0.3">
      <c r="A21" s="123"/>
      <c r="B21" s="124"/>
      <c r="C21" s="124"/>
      <c r="D21" s="124"/>
      <c r="E21" s="124"/>
      <c r="F21" s="124"/>
      <c r="G21" s="124"/>
      <c r="H21" s="124"/>
      <c r="I21" s="124"/>
      <c r="J21" s="124"/>
      <c r="K21" s="124"/>
    </row>
    <row r="22" spans="1:11" ht="43.2" x14ac:dyDescent="0.3">
      <c r="A22" s="5" t="s">
        <v>432</v>
      </c>
      <c r="B22" s="5">
        <v>2010</v>
      </c>
      <c r="C22" s="5" t="s">
        <v>3</v>
      </c>
      <c r="D22" s="5"/>
      <c r="E22" s="5" t="s">
        <v>18</v>
      </c>
      <c r="F22" s="5" t="s">
        <v>303</v>
      </c>
      <c r="G22" s="5" t="s">
        <v>3</v>
      </c>
      <c r="H22" s="5" t="s">
        <v>303</v>
      </c>
      <c r="I22" s="5" t="s">
        <v>1816</v>
      </c>
      <c r="J22" s="5" t="s">
        <v>276</v>
      </c>
      <c r="K22" s="5" t="s">
        <v>1998</v>
      </c>
    </row>
    <row r="23" spans="1:11" ht="43.2" x14ac:dyDescent="0.3">
      <c r="A23" s="5" t="s">
        <v>1544</v>
      </c>
      <c r="B23" s="5">
        <v>2010</v>
      </c>
      <c r="C23" s="5" t="s">
        <v>3</v>
      </c>
      <c r="D23" s="5"/>
      <c r="E23" s="5" t="s">
        <v>18</v>
      </c>
      <c r="F23" s="5" t="s">
        <v>303</v>
      </c>
      <c r="G23" s="5" t="s">
        <v>3</v>
      </c>
      <c r="H23" s="5" t="s">
        <v>303</v>
      </c>
      <c r="I23" s="5" t="s">
        <v>1816</v>
      </c>
      <c r="J23" s="5" t="s">
        <v>276</v>
      </c>
      <c r="K23" s="5" t="s">
        <v>1998</v>
      </c>
    </row>
    <row r="24" spans="1:11" ht="43.2" x14ac:dyDescent="0.3">
      <c r="A24" s="5" t="s">
        <v>1840</v>
      </c>
      <c r="B24" s="5">
        <v>2015</v>
      </c>
      <c r="C24" s="5" t="s">
        <v>3</v>
      </c>
      <c r="D24" s="5"/>
      <c r="E24" s="5" t="s">
        <v>18</v>
      </c>
      <c r="F24" s="5" t="s">
        <v>430</v>
      </c>
      <c r="G24" s="5" t="s">
        <v>3</v>
      </c>
      <c r="H24" s="5" t="s">
        <v>303</v>
      </c>
      <c r="I24" s="5" t="s">
        <v>1816</v>
      </c>
      <c r="J24" s="5" t="s">
        <v>276</v>
      </c>
      <c r="K24" s="5" t="s">
        <v>2021</v>
      </c>
    </row>
    <row r="25" spans="1:11" ht="43.2" x14ac:dyDescent="0.3">
      <c r="A25" s="5" t="s">
        <v>1404</v>
      </c>
      <c r="B25" s="5">
        <v>2010</v>
      </c>
      <c r="C25" s="5" t="s">
        <v>3</v>
      </c>
      <c r="D25" s="5"/>
      <c r="E25" s="5" t="s">
        <v>18</v>
      </c>
      <c r="F25" s="5" t="s">
        <v>303</v>
      </c>
      <c r="G25" s="5" t="s">
        <v>3</v>
      </c>
      <c r="H25" s="5" t="s">
        <v>303</v>
      </c>
      <c r="I25" s="5" t="s">
        <v>1816</v>
      </c>
      <c r="J25" s="5" t="s">
        <v>276</v>
      </c>
      <c r="K25" s="5" t="s">
        <v>1998</v>
      </c>
    </row>
    <row r="26" spans="1:11" x14ac:dyDescent="0.3">
      <c r="A26" s="123" t="s">
        <v>95</v>
      </c>
      <c r="B26" s="124"/>
      <c r="C26" s="124"/>
      <c r="D26" s="124"/>
      <c r="E26" s="124"/>
      <c r="F26" s="124"/>
      <c r="G26" s="124"/>
      <c r="H26" s="124"/>
      <c r="I26" s="124"/>
      <c r="J26" s="124"/>
      <c r="K26" s="124"/>
    </row>
    <row r="27" spans="1:11" ht="43.2" x14ac:dyDescent="0.3">
      <c r="A27" s="5" t="s">
        <v>96</v>
      </c>
      <c r="B27" s="5">
        <v>2010</v>
      </c>
      <c r="C27" s="5" t="s">
        <v>3</v>
      </c>
      <c r="D27" s="5"/>
      <c r="E27" s="5" t="s">
        <v>5</v>
      </c>
      <c r="F27" s="5" t="s">
        <v>303</v>
      </c>
      <c r="G27" s="5" t="s">
        <v>3</v>
      </c>
      <c r="H27" s="5" t="s">
        <v>303</v>
      </c>
      <c r="I27" s="5" t="s">
        <v>427</v>
      </c>
      <c r="J27" s="5" t="s">
        <v>276</v>
      </c>
      <c r="K27" s="5" t="s">
        <v>1998</v>
      </c>
    </row>
    <row r="28" spans="1:11" ht="57.6" x14ac:dyDescent="0.3">
      <c r="A28" s="5" t="s">
        <v>98</v>
      </c>
      <c r="B28" s="5">
        <v>2010</v>
      </c>
      <c r="C28" s="5" t="s">
        <v>3</v>
      </c>
      <c r="D28" s="5"/>
      <c r="E28" s="5" t="s">
        <v>5</v>
      </c>
      <c r="F28" s="5" t="s">
        <v>276</v>
      </c>
      <c r="G28" s="5" t="s">
        <v>3</v>
      </c>
      <c r="H28" s="5" t="s">
        <v>303</v>
      </c>
      <c r="I28" s="5" t="s">
        <v>427</v>
      </c>
      <c r="J28" s="5" t="s">
        <v>276</v>
      </c>
      <c r="K28" s="5" t="s">
        <v>1998</v>
      </c>
    </row>
    <row r="29" spans="1:11" ht="57.6" x14ac:dyDescent="0.3">
      <c r="A29" s="5" t="s">
        <v>100</v>
      </c>
      <c r="B29" s="5">
        <v>2010</v>
      </c>
      <c r="C29" s="5" t="s">
        <v>3</v>
      </c>
      <c r="D29" s="5"/>
      <c r="E29" s="5" t="s">
        <v>5</v>
      </c>
      <c r="F29" s="5" t="s">
        <v>303</v>
      </c>
      <c r="G29" s="5" t="s">
        <v>3</v>
      </c>
      <c r="H29" s="5" t="s">
        <v>303</v>
      </c>
      <c r="I29" s="5" t="s">
        <v>427</v>
      </c>
      <c r="J29" s="5" t="s">
        <v>276</v>
      </c>
      <c r="K29" s="5" t="s">
        <v>1998</v>
      </c>
    </row>
    <row r="30" spans="1:11" x14ac:dyDescent="0.3">
      <c r="A30" s="123" t="s">
        <v>1841</v>
      </c>
      <c r="B30" s="124"/>
      <c r="C30" s="124"/>
      <c r="D30" s="124"/>
      <c r="E30" s="124"/>
      <c r="F30" s="124"/>
      <c r="G30" s="124"/>
      <c r="H30" s="124"/>
      <c r="I30" s="124"/>
      <c r="J30" s="124"/>
      <c r="K30" s="124"/>
    </row>
    <row r="31" spans="1:11" ht="57.6" x14ac:dyDescent="0.3">
      <c r="A31" s="5" t="s">
        <v>1842</v>
      </c>
      <c r="B31" s="5">
        <v>2020</v>
      </c>
      <c r="C31" s="5" t="s">
        <v>3</v>
      </c>
      <c r="D31" s="5"/>
      <c r="E31" s="5" t="s">
        <v>37</v>
      </c>
      <c r="F31" s="5" t="s">
        <v>303</v>
      </c>
      <c r="G31" s="5" t="s">
        <v>3</v>
      </c>
      <c r="H31" s="5" t="s">
        <v>303</v>
      </c>
      <c r="I31" s="5" t="s">
        <v>444</v>
      </c>
      <c r="J31" s="5" t="s">
        <v>303</v>
      </c>
      <c r="K31" s="5" t="s">
        <v>2006</v>
      </c>
    </row>
    <row r="32" spans="1:11" x14ac:dyDescent="0.3">
      <c r="A32" s="123" t="s">
        <v>1843</v>
      </c>
      <c r="B32" s="124"/>
      <c r="C32" s="124"/>
      <c r="D32" s="124"/>
      <c r="E32" s="124"/>
      <c r="F32" s="124"/>
      <c r="G32" s="124"/>
      <c r="H32" s="124"/>
      <c r="I32" s="124"/>
      <c r="J32" s="124"/>
      <c r="K32" s="124"/>
    </row>
    <row r="33" spans="1:11" ht="43.2" x14ac:dyDescent="0.3">
      <c r="A33" s="5" t="s">
        <v>434</v>
      </c>
      <c r="B33" s="5">
        <v>2015</v>
      </c>
      <c r="C33" s="5" t="s">
        <v>3</v>
      </c>
      <c r="D33" s="5"/>
      <c r="E33" s="5" t="s">
        <v>14</v>
      </c>
      <c r="F33" s="5" t="s">
        <v>303</v>
      </c>
      <c r="G33" s="5" t="s">
        <v>3</v>
      </c>
      <c r="H33" s="5" t="s">
        <v>303</v>
      </c>
      <c r="I33" s="5" t="s">
        <v>437</v>
      </c>
      <c r="J33" s="5" t="s">
        <v>430</v>
      </c>
      <c r="K33" s="5" t="s">
        <v>1844</v>
      </c>
    </row>
    <row r="34" spans="1:11" ht="43.2" x14ac:dyDescent="0.3">
      <c r="A34" s="5" t="s">
        <v>438</v>
      </c>
      <c r="B34" s="5">
        <v>2015</v>
      </c>
      <c r="C34" s="5" t="s">
        <v>3</v>
      </c>
      <c r="D34" s="5"/>
      <c r="E34" s="5" t="s">
        <v>14</v>
      </c>
      <c r="F34" s="5" t="s">
        <v>303</v>
      </c>
      <c r="G34" s="5" t="s">
        <v>3</v>
      </c>
      <c r="H34" s="5" t="s">
        <v>303</v>
      </c>
      <c r="I34" s="5" t="s">
        <v>437</v>
      </c>
      <c r="J34" s="5" t="s">
        <v>430</v>
      </c>
      <c r="K34" s="5" t="s">
        <v>2015</v>
      </c>
    </row>
    <row r="35" spans="1:11" ht="43.2" x14ac:dyDescent="0.3">
      <c r="A35" s="5" t="s">
        <v>440</v>
      </c>
      <c r="B35" s="5">
        <v>2015</v>
      </c>
      <c r="C35" s="5" t="s">
        <v>3</v>
      </c>
      <c r="D35" s="5"/>
      <c r="E35" s="5" t="s">
        <v>14</v>
      </c>
      <c r="F35" s="5" t="s">
        <v>303</v>
      </c>
      <c r="G35" s="5" t="s">
        <v>3</v>
      </c>
      <c r="H35" s="5" t="s">
        <v>303</v>
      </c>
      <c r="I35" s="5" t="s">
        <v>437</v>
      </c>
      <c r="J35" s="5" t="s">
        <v>303</v>
      </c>
      <c r="K35" s="5" t="s">
        <v>1998</v>
      </c>
    </row>
    <row r="36" spans="1:11" ht="129.6" x14ac:dyDescent="0.3">
      <c r="A36" s="5" t="s">
        <v>441</v>
      </c>
      <c r="B36" s="5">
        <v>2015</v>
      </c>
      <c r="C36" s="5" t="s">
        <v>3</v>
      </c>
      <c r="D36" s="5"/>
      <c r="E36" s="5" t="s">
        <v>14</v>
      </c>
      <c r="F36" s="5" t="s">
        <v>303</v>
      </c>
      <c r="G36" s="5" t="s">
        <v>3</v>
      </c>
      <c r="H36" s="5" t="s">
        <v>1845</v>
      </c>
      <c r="I36" s="5" t="s">
        <v>437</v>
      </c>
      <c r="J36" s="5" t="s">
        <v>430</v>
      </c>
      <c r="K36" s="5" t="s">
        <v>1846</v>
      </c>
    </row>
    <row r="37" spans="1:11" x14ac:dyDescent="0.3">
      <c r="A37" s="123" t="s">
        <v>104</v>
      </c>
      <c r="B37" s="124"/>
      <c r="C37" s="124"/>
      <c r="D37" s="124"/>
      <c r="E37" s="124"/>
      <c r="F37" s="124"/>
      <c r="G37" s="124"/>
      <c r="H37" s="124"/>
      <c r="I37" s="124"/>
      <c r="J37" s="124"/>
      <c r="K37" s="124"/>
    </row>
    <row r="38" spans="1:11" ht="43.2" x14ac:dyDescent="0.3">
      <c r="A38" s="5" t="s">
        <v>105</v>
      </c>
      <c r="B38" s="5">
        <v>2010</v>
      </c>
      <c r="C38" s="5" t="s">
        <v>3</v>
      </c>
      <c r="D38" s="5"/>
      <c r="E38" s="5" t="s">
        <v>14</v>
      </c>
      <c r="F38" s="5" t="s">
        <v>303</v>
      </c>
      <c r="G38" s="5" t="s">
        <v>3</v>
      </c>
      <c r="H38" s="5" t="s">
        <v>303</v>
      </c>
      <c r="I38" s="5" t="s">
        <v>444</v>
      </c>
      <c r="J38" s="5" t="s">
        <v>276</v>
      </c>
      <c r="K38" s="5" t="s">
        <v>1998</v>
      </c>
    </row>
    <row r="39" spans="1:11" ht="43.2" x14ac:dyDescent="0.3">
      <c r="A39" s="5" t="s">
        <v>106</v>
      </c>
      <c r="B39" s="5">
        <v>2010</v>
      </c>
      <c r="C39" s="5" t="s">
        <v>3</v>
      </c>
      <c r="D39" s="5"/>
      <c r="E39" s="5" t="s">
        <v>18</v>
      </c>
      <c r="F39" s="5" t="s">
        <v>303</v>
      </c>
      <c r="G39" s="5" t="s">
        <v>3</v>
      </c>
      <c r="H39" s="5" t="s">
        <v>303</v>
      </c>
      <c r="I39" s="5" t="s">
        <v>427</v>
      </c>
      <c r="J39" s="5" t="s">
        <v>276</v>
      </c>
      <c r="K39" s="5" t="s">
        <v>1998</v>
      </c>
    </row>
    <row r="40" spans="1:11" ht="43.2" x14ac:dyDescent="0.3">
      <c r="A40" s="5" t="s">
        <v>220</v>
      </c>
      <c r="B40" s="5">
        <v>2010</v>
      </c>
      <c r="C40" s="5" t="s">
        <v>3</v>
      </c>
      <c r="D40" s="5"/>
      <c r="E40" s="5" t="s">
        <v>18</v>
      </c>
      <c r="F40" s="5" t="s">
        <v>303</v>
      </c>
      <c r="G40" s="5" t="s">
        <v>3</v>
      </c>
      <c r="H40" s="5" t="s">
        <v>303</v>
      </c>
      <c r="I40" s="5" t="s">
        <v>427</v>
      </c>
      <c r="J40" s="5" t="s">
        <v>276</v>
      </c>
      <c r="K40" s="5" t="s">
        <v>1998</v>
      </c>
    </row>
    <row r="41" spans="1:11" x14ac:dyDescent="0.3">
      <c r="A41" s="123" t="s">
        <v>85</v>
      </c>
      <c r="B41" s="124"/>
      <c r="C41" s="124"/>
      <c r="D41" s="124"/>
      <c r="E41" s="124"/>
      <c r="F41" s="124"/>
      <c r="G41" s="124"/>
      <c r="H41" s="124"/>
      <c r="I41" s="124"/>
      <c r="J41" s="124"/>
      <c r="K41" s="124"/>
    </row>
    <row r="42" spans="1:11" ht="43.2" x14ac:dyDescent="0.3">
      <c r="A42" s="5" t="s">
        <v>1368</v>
      </c>
      <c r="B42" s="5">
        <v>2010</v>
      </c>
      <c r="C42" s="5" t="s">
        <v>3</v>
      </c>
      <c r="D42" s="5"/>
      <c r="E42" s="5" t="s">
        <v>18</v>
      </c>
      <c r="F42" s="5" t="s">
        <v>303</v>
      </c>
      <c r="G42" s="5" t="s">
        <v>3</v>
      </c>
      <c r="H42" s="5" t="s">
        <v>303</v>
      </c>
      <c r="I42" s="5" t="s">
        <v>1816</v>
      </c>
      <c r="J42" s="5" t="s">
        <v>276</v>
      </c>
      <c r="K42" s="5" t="s">
        <v>1998</v>
      </c>
    </row>
    <row r="43" spans="1:11" ht="43.2" x14ac:dyDescent="0.3">
      <c r="A43" s="5" t="s">
        <v>1371</v>
      </c>
      <c r="B43" s="5">
        <v>2010</v>
      </c>
      <c r="C43" s="5" t="s">
        <v>3</v>
      </c>
      <c r="D43" s="5"/>
      <c r="E43" s="5" t="s">
        <v>18</v>
      </c>
      <c r="F43" s="5" t="s">
        <v>303</v>
      </c>
      <c r="G43" s="5" t="s">
        <v>3</v>
      </c>
      <c r="H43" s="5" t="s">
        <v>303</v>
      </c>
      <c r="I43" s="5" t="s">
        <v>1816</v>
      </c>
      <c r="J43" s="5" t="s">
        <v>276</v>
      </c>
      <c r="K43" s="5" t="s">
        <v>1998</v>
      </c>
    </row>
    <row r="44" spans="1:11" ht="43.2" x14ac:dyDescent="0.3">
      <c r="A44" s="5" t="s">
        <v>449</v>
      </c>
      <c r="B44" s="5">
        <v>2010</v>
      </c>
      <c r="C44" s="5" t="s">
        <v>3</v>
      </c>
      <c r="D44" s="5"/>
      <c r="E44" s="5" t="s">
        <v>18</v>
      </c>
      <c r="F44" s="5" t="s">
        <v>303</v>
      </c>
      <c r="G44" s="5" t="s">
        <v>3</v>
      </c>
      <c r="H44" s="5" t="s">
        <v>303</v>
      </c>
      <c r="I44" s="5" t="s">
        <v>1816</v>
      </c>
      <c r="J44" s="5" t="s">
        <v>276</v>
      </c>
      <c r="K44" s="5" t="s">
        <v>1998</v>
      </c>
    </row>
    <row r="45" spans="1:11" ht="43.2" x14ac:dyDescent="0.3">
      <c r="A45" s="5" t="s">
        <v>450</v>
      </c>
      <c r="B45" s="5">
        <v>2010</v>
      </c>
      <c r="C45" s="5" t="s">
        <v>3</v>
      </c>
      <c r="D45" s="5"/>
      <c r="E45" s="5" t="s">
        <v>18</v>
      </c>
      <c r="F45" s="5" t="s">
        <v>303</v>
      </c>
      <c r="G45" s="5" t="s">
        <v>3</v>
      </c>
      <c r="H45" s="5" t="s">
        <v>303</v>
      </c>
      <c r="I45" s="5" t="s">
        <v>1816</v>
      </c>
      <c r="J45" s="5" t="s">
        <v>276</v>
      </c>
      <c r="K45" s="5" t="s">
        <v>1998</v>
      </c>
    </row>
    <row r="46" spans="1:11" ht="43.2" x14ac:dyDescent="0.3">
      <c r="A46" s="5" t="s">
        <v>1776</v>
      </c>
      <c r="B46" s="5">
        <v>2010</v>
      </c>
      <c r="C46" s="5" t="s">
        <v>1797</v>
      </c>
      <c r="D46" s="5"/>
      <c r="E46" s="5" t="s">
        <v>18</v>
      </c>
      <c r="F46" s="5" t="s">
        <v>303</v>
      </c>
      <c r="G46" s="5" t="s">
        <v>3</v>
      </c>
      <c r="H46" s="5" t="s">
        <v>303</v>
      </c>
      <c r="I46" s="5" t="s">
        <v>1816</v>
      </c>
      <c r="J46" s="5" t="s">
        <v>276</v>
      </c>
      <c r="K46" s="5" t="s">
        <v>1998</v>
      </c>
    </row>
    <row r="47" spans="1:11" x14ac:dyDescent="0.3">
      <c r="A47" s="123" t="s">
        <v>58</v>
      </c>
      <c r="B47" s="124"/>
      <c r="C47" s="124"/>
      <c r="D47" s="124"/>
      <c r="E47" s="124"/>
      <c r="F47" s="124"/>
      <c r="G47" s="124"/>
      <c r="H47" s="124"/>
      <c r="I47" s="124"/>
      <c r="J47" s="124"/>
      <c r="K47" s="124"/>
    </row>
    <row r="48" spans="1:11" ht="43.2" x14ac:dyDescent="0.3">
      <c r="A48" s="5" t="s">
        <v>68</v>
      </c>
      <c r="B48" s="5">
        <v>2010</v>
      </c>
      <c r="C48" s="5" t="s">
        <v>3</v>
      </c>
      <c r="D48" s="5"/>
      <c r="E48" s="5" t="s">
        <v>14</v>
      </c>
      <c r="F48" s="5" t="s">
        <v>303</v>
      </c>
      <c r="G48" s="5" t="s">
        <v>3</v>
      </c>
      <c r="H48" s="5" t="s">
        <v>303</v>
      </c>
      <c r="I48" s="5" t="s">
        <v>1847</v>
      </c>
      <c r="J48" s="5" t="s">
        <v>276</v>
      </c>
      <c r="K48" s="5" t="s">
        <v>2004</v>
      </c>
    </row>
    <row r="49" spans="1:11" ht="43.2" x14ac:dyDescent="0.3">
      <c r="A49" s="5" t="s">
        <v>59</v>
      </c>
      <c r="B49" s="5">
        <v>2010</v>
      </c>
      <c r="C49" s="5" t="s">
        <v>3</v>
      </c>
      <c r="D49" s="5"/>
      <c r="E49" s="5" t="s">
        <v>14</v>
      </c>
      <c r="F49" s="5" t="s">
        <v>303</v>
      </c>
      <c r="G49" s="5" t="s">
        <v>3</v>
      </c>
      <c r="H49" s="5" t="s">
        <v>303</v>
      </c>
      <c r="I49" s="5" t="s">
        <v>1847</v>
      </c>
      <c r="J49" s="5" t="s">
        <v>276</v>
      </c>
      <c r="K49" s="5" t="s">
        <v>2004</v>
      </c>
    </row>
    <row r="50" spans="1:11" ht="57.6" x14ac:dyDescent="0.3">
      <c r="A50" s="5" t="s">
        <v>1410</v>
      </c>
      <c r="B50" s="5">
        <v>2010</v>
      </c>
      <c r="C50" s="5" t="s">
        <v>3</v>
      </c>
      <c r="D50" s="5"/>
      <c r="E50" s="5" t="s">
        <v>18</v>
      </c>
      <c r="F50" s="5" t="s">
        <v>303</v>
      </c>
      <c r="G50" s="5" t="s">
        <v>3</v>
      </c>
      <c r="H50" s="5" t="s">
        <v>303</v>
      </c>
      <c r="I50" s="5" t="s">
        <v>1847</v>
      </c>
      <c r="J50" s="5" t="s">
        <v>276</v>
      </c>
      <c r="K50" s="5" t="s">
        <v>1998</v>
      </c>
    </row>
    <row r="51" spans="1:11" ht="43.2" x14ac:dyDescent="0.3">
      <c r="A51" s="5" t="s">
        <v>66</v>
      </c>
      <c r="B51" s="5">
        <v>2010</v>
      </c>
      <c r="C51" s="5" t="s">
        <v>3</v>
      </c>
      <c r="D51" s="5"/>
      <c r="E51" s="5" t="s">
        <v>18</v>
      </c>
      <c r="F51" s="5" t="s">
        <v>303</v>
      </c>
      <c r="G51" s="5" t="s">
        <v>3</v>
      </c>
      <c r="H51" s="5" t="s">
        <v>303</v>
      </c>
      <c r="I51" s="5" t="s">
        <v>1847</v>
      </c>
      <c r="J51" s="5" t="s">
        <v>276</v>
      </c>
      <c r="K51" s="5" t="s">
        <v>1998</v>
      </c>
    </row>
    <row r="52" spans="1:11" ht="43.2" x14ac:dyDescent="0.3">
      <c r="A52" s="5" t="s">
        <v>63</v>
      </c>
      <c r="B52" s="5">
        <v>2010</v>
      </c>
      <c r="C52" s="5" t="s">
        <v>3</v>
      </c>
      <c r="D52" s="5"/>
      <c r="E52" s="5" t="s">
        <v>18</v>
      </c>
      <c r="F52" s="5" t="s">
        <v>303</v>
      </c>
      <c r="G52" s="5" t="s">
        <v>3</v>
      </c>
      <c r="H52" s="5" t="s">
        <v>303</v>
      </c>
      <c r="I52" s="5" t="s">
        <v>1847</v>
      </c>
      <c r="J52" s="5" t="s">
        <v>276</v>
      </c>
      <c r="K52" s="5" t="s">
        <v>1998</v>
      </c>
    </row>
    <row r="53" spans="1:11" ht="43.2" x14ac:dyDescent="0.3">
      <c r="A53" s="5" t="s">
        <v>1331</v>
      </c>
      <c r="B53" s="5">
        <v>2010</v>
      </c>
      <c r="C53" s="5" t="s">
        <v>3</v>
      </c>
      <c r="D53" s="5"/>
      <c r="E53" s="5" t="s">
        <v>18</v>
      </c>
      <c r="F53" s="5" t="s">
        <v>303</v>
      </c>
      <c r="G53" s="5" t="s">
        <v>3</v>
      </c>
      <c r="H53" s="5" t="s">
        <v>303</v>
      </c>
      <c r="I53" s="5" t="s">
        <v>1847</v>
      </c>
      <c r="J53" s="5" t="s">
        <v>276</v>
      </c>
      <c r="K53" s="5" t="s">
        <v>1998</v>
      </c>
    </row>
    <row r="54" spans="1:11" x14ac:dyDescent="0.3">
      <c r="A54" s="123" t="s">
        <v>101</v>
      </c>
      <c r="B54" s="124"/>
      <c r="C54" s="124"/>
      <c r="D54" s="124"/>
      <c r="E54" s="124"/>
      <c r="F54" s="124"/>
      <c r="G54" s="124"/>
      <c r="H54" s="124"/>
      <c r="I54" s="124"/>
      <c r="J54" s="124"/>
      <c r="K54" s="124"/>
    </row>
    <row r="55" spans="1:11" ht="43.2" x14ac:dyDescent="0.3">
      <c r="A55" s="5" t="s">
        <v>1265</v>
      </c>
      <c r="B55" s="5">
        <v>2015</v>
      </c>
      <c r="C55" s="5" t="s">
        <v>3</v>
      </c>
      <c r="D55" s="5"/>
      <c r="E55" s="5" t="s">
        <v>18</v>
      </c>
      <c r="F55" s="5" t="s">
        <v>303</v>
      </c>
      <c r="G55" s="5" t="s">
        <v>3</v>
      </c>
      <c r="H55" s="5" t="s">
        <v>303</v>
      </c>
      <c r="I55" s="5" t="s">
        <v>437</v>
      </c>
      <c r="J55" s="5" t="s">
        <v>276</v>
      </c>
      <c r="K55" s="5" t="s">
        <v>1998</v>
      </c>
    </row>
    <row r="56" spans="1:11" ht="43.2" x14ac:dyDescent="0.3">
      <c r="A56" s="5" t="s">
        <v>1262</v>
      </c>
      <c r="B56" s="5">
        <v>2015</v>
      </c>
      <c r="C56" s="5" t="s">
        <v>3</v>
      </c>
      <c r="D56" s="5"/>
      <c r="E56" s="5" t="s">
        <v>18</v>
      </c>
      <c r="F56" s="5" t="s">
        <v>303</v>
      </c>
      <c r="G56" s="5" t="s">
        <v>3</v>
      </c>
      <c r="H56" s="5" t="s">
        <v>303</v>
      </c>
      <c r="I56" s="5" t="s">
        <v>437</v>
      </c>
      <c r="J56" s="5" t="s">
        <v>276</v>
      </c>
      <c r="K56" s="5" t="s">
        <v>1998</v>
      </c>
    </row>
    <row r="57" spans="1:11" x14ac:dyDescent="0.3">
      <c r="A57" s="123" t="s">
        <v>73</v>
      </c>
      <c r="B57" s="124"/>
      <c r="C57" s="124"/>
      <c r="D57" s="124"/>
      <c r="E57" s="124"/>
      <c r="F57" s="124"/>
      <c r="G57" s="124"/>
      <c r="H57" s="124"/>
      <c r="I57" s="124"/>
      <c r="J57" s="124"/>
      <c r="K57" s="124"/>
    </row>
    <row r="58" spans="1:11" ht="43.2" x14ac:dyDescent="0.3">
      <c r="A58" s="5" t="s">
        <v>434</v>
      </c>
      <c r="B58" s="5">
        <v>2010</v>
      </c>
      <c r="C58" s="5" t="s">
        <v>3</v>
      </c>
      <c r="D58" s="5"/>
      <c r="E58" s="5" t="s">
        <v>14</v>
      </c>
      <c r="F58" s="5" t="s">
        <v>303</v>
      </c>
      <c r="G58" s="5" t="s">
        <v>3</v>
      </c>
      <c r="H58" s="5" t="s">
        <v>303</v>
      </c>
      <c r="I58" s="5" t="s">
        <v>437</v>
      </c>
      <c r="J58" s="5" t="s">
        <v>430</v>
      </c>
      <c r="K58" s="5" t="s">
        <v>2004</v>
      </c>
    </row>
    <row r="59" spans="1:11" ht="43.2" x14ac:dyDescent="0.3">
      <c r="A59" s="5" t="s">
        <v>81</v>
      </c>
      <c r="B59" s="5">
        <v>2010</v>
      </c>
      <c r="C59" s="5" t="s">
        <v>3</v>
      </c>
      <c r="D59" s="5"/>
      <c r="E59" s="5" t="s">
        <v>14</v>
      </c>
      <c r="F59" s="5" t="s">
        <v>303</v>
      </c>
      <c r="G59" s="5" t="s">
        <v>3</v>
      </c>
      <c r="H59" s="5" t="s">
        <v>303</v>
      </c>
      <c r="I59" s="5" t="s">
        <v>437</v>
      </c>
      <c r="J59" s="5" t="s">
        <v>430</v>
      </c>
      <c r="K59" s="5" t="s">
        <v>2004</v>
      </c>
    </row>
    <row r="60" spans="1:11" ht="72" x14ac:dyDescent="0.3">
      <c r="A60" s="5" t="s">
        <v>1848</v>
      </c>
      <c r="B60" s="5">
        <v>2015</v>
      </c>
      <c r="C60" s="5" t="s">
        <v>3</v>
      </c>
      <c r="D60" s="5"/>
      <c r="E60" s="5" t="s">
        <v>5</v>
      </c>
      <c r="F60" s="5" t="s">
        <v>276</v>
      </c>
      <c r="G60" s="5" t="s">
        <v>3</v>
      </c>
      <c r="H60" s="5" t="s">
        <v>1849</v>
      </c>
      <c r="I60" s="5" t="s">
        <v>437</v>
      </c>
      <c r="J60" s="5" t="s">
        <v>276</v>
      </c>
      <c r="K60" s="5" t="s">
        <v>1839</v>
      </c>
    </row>
    <row r="61" spans="1:11" ht="43.2" x14ac:dyDescent="0.3">
      <c r="A61" s="5" t="s">
        <v>78</v>
      </c>
      <c r="B61" s="5">
        <v>2010</v>
      </c>
      <c r="C61" s="5" t="s">
        <v>3</v>
      </c>
      <c r="D61" s="5"/>
      <c r="E61" s="5" t="s">
        <v>14</v>
      </c>
      <c r="F61" s="5" t="s">
        <v>303</v>
      </c>
      <c r="G61" s="5" t="s">
        <v>3</v>
      </c>
      <c r="H61" s="5" t="s">
        <v>303</v>
      </c>
      <c r="I61" s="5" t="s">
        <v>437</v>
      </c>
      <c r="J61" s="5" t="s">
        <v>430</v>
      </c>
      <c r="K61" s="5" t="s">
        <v>2004</v>
      </c>
    </row>
    <row r="62" spans="1:11" ht="43.2" x14ac:dyDescent="0.3">
      <c r="A62" s="5" t="s">
        <v>74</v>
      </c>
      <c r="B62" s="5">
        <v>2010</v>
      </c>
      <c r="C62" s="5" t="s">
        <v>3</v>
      </c>
      <c r="D62" s="5"/>
      <c r="E62" s="5" t="s">
        <v>14</v>
      </c>
      <c r="F62" s="5" t="s">
        <v>303</v>
      </c>
      <c r="G62" s="5" t="s">
        <v>3</v>
      </c>
      <c r="H62" s="5" t="s">
        <v>303</v>
      </c>
      <c r="I62" s="5" t="s">
        <v>437</v>
      </c>
      <c r="J62" s="5" t="s">
        <v>430</v>
      </c>
      <c r="K62" s="5" t="s">
        <v>2004</v>
      </c>
    </row>
    <row r="63" spans="1:11" ht="43.2" x14ac:dyDescent="0.3">
      <c r="A63" s="5" t="s">
        <v>82</v>
      </c>
      <c r="B63" s="5">
        <v>2010</v>
      </c>
      <c r="C63" s="5" t="s">
        <v>3</v>
      </c>
      <c r="D63" s="5"/>
      <c r="E63" s="5" t="s">
        <v>14</v>
      </c>
      <c r="F63" s="5" t="s">
        <v>303</v>
      </c>
      <c r="G63" s="5" t="s">
        <v>3</v>
      </c>
      <c r="H63" s="5" t="s">
        <v>303</v>
      </c>
      <c r="I63" s="5" t="s">
        <v>1816</v>
      </c>
      <c r="J63" s="5" t="s">
        <v>430</v>
      </c>
      <c r="K63" s="5" t="s">
        <v>2004</v>
      </c>
    </row>
    <row r="64" spans="1:11" ht="72" x14ac:dyDescent="0.3">
      <c r="A64" s="5" t="s">
        <v>1850</v>
      </c>
      <c r="B64" s="5">
        <v>2015</v>
      </c>
      <c r="C64" s="5" t="s">
        <v>3</v>
      </c>
      <c r="D64" s="5"/>
      <c r="E64" s="5" t="s">
        <v>14</v>
      </c>
      <c r="F64" s="5" t="s">
        <v>430</v>
      </c>
      <c r="G64" s="5" t="s">
        <v>3</v>
      </c>
      <c r="H64" s="5" t="s">
        <v>303</v>
      </c>
      <c r="I64" s="5" t="s">
        <v>1851</v>
      </c>
      <c r="J64" s="5" t="s">
        <v>430</v>
      </c>
      <c r="K64" s="5" t="s">
        <v>1852</v>
      </c>
    </row>
    <row r="65" spans="1:11" x14ac:dyDescent="0.3">
      <c r="A65" s="133" t="s">
        <v>135</v>
      </c>
      <c r="B65" s="134"/>
      <c r="C65" s="134"/>
      <c r="D65" s="134"/>
      <c r="E65" s="134"/>
      <c r="F65" s="134"/>
      <c r="G65" s="134"/>
      <c r="H65" s="134"/>
      <c r="I65" s="134"/>
      <c r="J65" s="134"/>
      <c r="K65" s="134"/>
    </row>
    <row r="66" spans="1:11" x14ac:dyDescent="0.3">
      <c r="A66" s="123" t="s">
        <v>1853</v>
      </c>
      <c r="B66" s="124"/>
      <c r="C66" s="124"/>
      <c r="D66" s="124"/>
      <c r="E66" s="124"/>
      <c r="F66" s="124"/>
      <c r="G66" s="124"/>
      <c r="H66" s="124"/>
      <c r="I66" s="124"/>
      <c r="J66" s="124"/>
      <c r="K66" s="124"/>
    </row>
    <row r="67" spans="1:11" ht="43.2" x14ac:dyDescent="0.3">
      <c r="A67" s="5" t="s">
        <v>1854</v>
      </c>
      <c r="B67" s="5">
        <v>2020</v>
      </c>
      <c r="C67" s="5" t="s">
        <v>3</v>
      </c>
      <c r="D67" s="5" t="s">
        <v>1855</v>
      </c>
      <c r="E67" s="5" t="s">
        <v>14</v>
      </c>
      <c r="F67" s="5" t="s">
        <v>303</v>
      </c>
      <c r="G67" s="5" t="s">
        <v>3</v>
      </c>
      <c r="H67" s="5" t="s">
        <v>303</v>
      </c>
      <c r="I67" s="5" t="s">
        <v>444</v>
      </c>
      <c r="J67" s="5" t="s">
        <v>276</v>
      </c>
      <c r="K67" s="5" t="s">
        <v>1998</v>
      </c>
    </row>
    <row r="68" spans="1:11" ht="57.6" x14ac:dyDescent="0.3">
      <c r="A68" s="5" t="s">
        <v>1856</v>
      </c>
      <c r="B68" s="5">
        <v>2020</v>
      </c>
      <c r="C68" s="5" t="s">
        <v>3</v>
      </c>
      <c r="D68" s="5" t="s">
        <v>1857</v>
      </c>
      <c r="E68" s="5" t="s">
        <v>18</v>
      </c>
      <c r="F68" s="5" t="s">
        <v>303</v>
      </c>
      <c r="G68" s="5" t="s">
        <v>1858</v>
      </c>
      <c r="H68" s="5" t="s">
        <v>303</v>
      </c>
      <c r="I68" s="5" t="s">
        <v>444</v>
      </c>
      <c r="J68" s="5" t="s">
        <v>276</v>
      </c>
      <c r="K68" s="5" t="s">
        <v>1998</v>
      </c>
    </row>
    <row r="69" spans="1:11" x14ac:dyDescent="0.3">
      <c r="A69" s="133" t="s">
        <v>1224</v>
      </c>
      <c r="B69" s="134"/>
      <c r="C69" s="134"/>
      <c r="D69" s="134"/>
      <c r="E69" s="134"/>
      <c r="F69" s="134"/>
      <c r="G69" s="134"/>
      <c r="H69" s="134"/>
      <c r="I69" s="134"/>
      <c r="J69" s="134"/>
      <c r="K69" s="134"/>
    </row>
    <row r="70" spans="1:11" x14ac:dyDescent="0.3">
      <c r="A70" s="123" t="s">
        <v>1859</v>
      </c>
      <c r="B70" s="124"/>
      <c r="C70" s="124"/>
      <c r="D70" s="124"/>
      <c r="E70" s="124"/>
      <c r="F70" s="124"/>
      <c r="G70" s="124"/>
      <c r="H70" s="124"/>
      <c r="I70" s="124"/>
      <c r="J70" s="124"/>
      <c r="K70" s="124"/>
    </row>
    <row r="71" spans="1:11" ht="43.2" x14ac:dyDescent="0.3">
      <c r="A71" s="5" t="s">
        <v>1860</v>
      </c>
      <c r="B71" s="5">
        <v>2020</v>
      </c>
      <c r="C71" s="5" t="s">
        <v>3</v>
      </c>
      <c r="D71" s="5"/>
      <c r="E71" s="5" t="s">
        <v>18</v>
      </c>
      <c r="F71" s="5" t="s">
        <v>303</v>
      </c>
      <c r="G71" s="5" t="s">
        <v>1861</v>
      </c>
      <c r="H71" s="5" t="s">
        <v>303</v>
      </c>
      <c r="I71" s="5" t="s">
        <v>1851</v>
      </c>
      <c r="J71" s="5" t="s">
        <v>276</v>
      </c>
      <c r="K71" s="5" t="s">
        <v>1998</v>
      </c>
    </row>
  </sheetData>
  <mergeCells count="22">
    <mergeCell ref="A1:K1"/>
    <mergeCell ref="A66:K66"/>
    <mergeCell ref="A69:K69"/>
    <mergeCell ref="A70:K70"/>
    <mergeCell ref="A37:K37"/>
    <mergeCell ref="A41:K41"/>
    <mergeCell ref="A47:K47"/>
    <mergeCell ref="A54:K54"/>
    <mergeCell ref="A57:K57"/>
    <mergeCell ref="A65:K65"/>
    <mergeCell ref="A32:K32"/>
    <mergeCell ref="A3:K3"/>
    <mergeCell ref="A4:K4"/>
    <mergeCell ref="A9:K9"/>
    <mergeCell ref="A11:K11"/>
    <mergeCell ref="A13:K13"/>
    <mergeCell ref="A30:K30"/>
    <mergeCell ref="A15:K15"/>
    <mergeCell ref="A17:K17"/>
    <mergeCell ref="A18:K18"/>
    <mergeCell ref="A21:K21"/>
    <mergeCell ref="A26:K26"/>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74DF4-3436-4D3A-889C-2CD181046291}">
  <sheetPr>
    <tabColor theme="1" tint="0.499984740745262"/>
  </sheetPr>
  <dimension ref="A1:K63"/>
  <sheetViews>
    <sheetView workbookViewId="0">
      <selection sqref="A1:K1"/>
    </sheetView>
  </sheetViews>
  <sheetFormatPr defaultColWidth="9.109375" defaultRowHeight="14.4" x14ac:dyDescent="0.3"/>
  <cols>
    <col min="1" max="1" width="49.109375" style="32" customWidth="1"/>
    <col min="2" max="7" width="14.6640625" style="32" customWidth="1"/>
    <col min="8" max="8" width="21.44140625" style="32" customWidth="1"/>
    <col min="9" max="9" width="21.109375" style="32" customWidth="1"/>
    <col min="10" max="11" width="14.6640625" style="32" customWidth="1"/>
    <col min="12" max="16384" width="9.109375" style="32"/>
  </cols>
  <sheetData>
    <row r="1" spans="1:11" x14ac:dyDescent="0.3">
      <c r="A1" s="180" t="s">
        <v>2049</v>
      </c>
      <c r="B1" s="181"/>
      <c r="C1" s="181"/>
      <c r="D1" s="181"/>
      <c r="E1" s="181"/>
      <c r="F1" s="181"/>
      <c r="G1" s="181"/>
      <c r="H1" s="181"/>
      <c r="I1" s="181"/>
      <c r="J1" s="181"/>
      <c r="K1" s="182"/>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1" t="s">
        <v>0</v>
      </c>
      <c r="B3" s="132"/>
      <c r="C3" s="132"/>
      <c r="D3" s="132"/>
      <c r="E3" s="132"/>
      <c r="F3" s="132"/>
      <c r="G3" s="132"/>
      <c r="H3" s="132"/>
      <c r="I3" s="132"/>
      <c r="J3" s="132"/>
      <c r="K3" s="132"/>
    </row>
    <row r="4" spans="1:11" x14ac:dyDescent="0.3">
      <c r="A4" s="123" t="s">
        <v>31</v>
      </c>
      <c r="B4" s="124"/>
      <c r="C4" s="124"/>
      <c r="D4" s="124"/>
      <c r="E4" s="124"/>
      <c r="F4" s="124"/>
      <c r="G4" s="124"/>
      <c r="H4" s="124"/>
      <c r="I4" s="124"/>
      <c r="J4" s="124"/>
      <c r="K4" s="124"/>
    </row>
    <row r="5" spans="1:11" ht="43.2" x14ac:dyDescent="0.3">
      <c r="A5" s="5" t="s">
        <v>35</v>
      </c>
      <c r="B5" s="5">
        <v>2010</v>
      </c>
      <c r="C5" s="5" t="s">
        <v>3</v>
      </c>
      <c r="D5" s="5"/>
      <c r="E5" s="5" t="s">
        <v>18</v>
      </c>
      <c r="F5" s="5" t="s">
        <v>303</v>
      </c>
      <c r="G5" s="5" t="s">
        <v>466</v>
      </c>
      <c r="H5" s="5" t="s">
        <v>303</v>
      </c>
      <c r="I5" s="5" t="s">
        <v>418</v>
      </c>
      <c r="J5" s="5" t="s">
        <v>276</v>
      </c>
      <c r="K5" s="5" t="s">
        <v>1998</v>
      </c>
    </row>
    <row r="6" spans="1:11" ht="57.6" x14ac:dyDescent="0.3">
      <c r="A6" s="5" t="s">
        <v>42</v>
      </c>
      <c r="B6" s="5">
        <v>2025</v>
      </c>
      <c r="C6" s="5" t="s">
        <v>89</v>
      </c>
      <c r="D6" s="5"/>
      <c r="E6" s="5" t="s">
        <v>14</v>
      </c>
      <c r="F6" s="5" t="s">
        <v>303</v>
      </c>
      <c r="G6" s="5" t="s">
        <v>3</v>
      </c>
      <c r="H6" s="5" t="s">
        <v>303</v>
      </c>
      <c r="I6" s="5" t="s">
        <v>421</v>
      </c>
      <c r="J6" s="5" t="s">
        <v>430</v>
      </c>
      <c r="K6" s="5" t="s">
        <v>2006</v>
      </c>
    </row>
    <row r="7" spans="1:11" ht="57.6" x14ac:dyDescent="0.3">
      <c r="A7" s="5" t="s">
        <v>32</v>
      </c>
      <c r="B7" s="5">
        <v>2025</v>
      </c>
      <c r="C7" s="5" t="s">
        <v>89</v>
      </c>
      <c r="D7" s="5"/>
      <c r="E7" s="5" t="s">
        <v>5</v>
      </c>
      <c r="F7" s="5" t="s">
        <v>303</v>
      </c>
      <c r="G7" s="5" t="s">
        <v>3</v>
      </c>
      <c r="H7" s="5" t="s">
        <v>303</v>
      </c>
      <c r="I7" s="5" t="s">
        <v>427</v>
      </c>
      <c r="J7" s="5" t="s">
        <v>276</v>
      </c>
      <c r="K7" s="5" t="s">
        <v>1998</v>
      </c>
    </row>
    <row r="8" spans="1:11" x14ac:dyDescent="0.3">
      <c r="A8" s="123" t="s">
        <v>419</v>
      </c>
      <c r="B8" s="124"/>
      <c r="C8" s="124"/>
      <c r="D8" s="124"/>
      <c r="E8" s="124"/>
      <c r="F8" s="124"/>
      <c r="G8" s="124"/>
      <c r="H8" s="124"/>
      <c r="I8" s="124"/>
      <c r="J8" s="124"/>
      <c r="K8" s="124"/>
    </row>
    <row r="9" spans="1:11" ht="43.2" x14ac:dyDescent="0.3">
      <c r="A9" s="5" t="s">
        <v>420</v>
      </c>
      <c r="B9" s="5">
        <v>2010</v>
      </c>
      <c r="C9" s="5" t="s">
        <v>3</v>
      </c>
      <c r="D9" s="5"/>
      <c r="E9" s="5" t="s">
        <v>18</v>
      </c>
      <c r="F9" s="5" t="s">
        <v>303</v>
      </c>
      <c r="G9" s="5">
        <v>2010</v>
      </c>
      <c r="H9" s="5" t="s">
        <v>303</v>
      </c>
      <c r="I9" s="5" t="s">
        <v>421</v>
      </c>
      <c r="J9" s="5" t="s">
        <v>276</v>
      </c>
      <c r="K9" s="5" t="s">
        <v>1998</v>
      </c>
    </row>
    <row r="10" spans="1:11" ht="43.2" x14ac:dyDescent="0.3">
      <c r="A10" s="5" t="s">
        <v>25</v>
      </c>
      <c r="B10" s="5">
        <v>2025</v>
      </c>
      <c r="C10" s="5" t="s">
        <v>89</v>
      </c>
      <c r="D10" s="5"/>
      <c r="E10" s="5" t="s">
        <v>5</v>
      </c>
      <c r="F10" s="5" t="s">
        <v>303</v>
      </c>
      <c r="G10" s="5" t="s">
        <v>3</v>
      </c>
      <c r="H10" s="5" t="s">
        <v>303</v>
      </c>
      <c r="I10" s="5" t="s">
        <v>2002</v>
      </c>
      <c r="J10" s="5" t="s">
        <v>276</v>
      </c>
      <c r="K10" s="5" t="s">
        <v>1998</v>
      </c>
    </row>
    <row r="11" spans="1:11" x14ac:dyDescent="0.3">
      <c r="A11" s="123" t="s">
        <v>44</v>
      </c>
      <c r="B11" s="124"/>
      <c r="C11" s="124"/>
      <c r="D11" s="124"/>
      <c r="E11" s="124"/>
      <c r="F11" s="124"/>
      <c r="G11" s="124"/>
      <c r="H11" s="124"/>
      <c r="I11" s="124"/>
      <c r="J11" s="124"/>
      <c r="K11" s="124"/>
    </row>
    <row r="12" spans="1:11" ht="43.2" x14ac:dyDescent="0.3">
      <c r="A12" s="5" t="s">
        <v>422</v>
      </c>
      <c r="B12" s="5">
        <v>2025</v>
      </c>
      <c r="C12" s="5" t="s">
        <v>89</v>
      </c>
      <c r="D12" s="5"/>
      <c r="E12" s="5" t="s">
        <v>14</v>
      </c>
      <c r="F12" s="5" t="s">
        <v>303</v>
      </c>
      <c r="G12" s="5" t="s">
        <v>3</v>
      </c>
      <c r="H12" s="5" t="s">
        <v>303</v>
      </c>
      <c r="I12" s="5" t="s">
        <v>1581</v>
      </c>
      <c r="J12" s="5" t="s">
        <v>430</v>
      </c>
      <c r="K12" s="5" t="s">
        <v>2004</v>
      </c>
    </row>
    <row r="13" spans="1:11" ht="43.2" x14ac:dyDescent="0.3">
      <c r="A13" s="5" t="s">
        <v>423</v>
      </c>
      <c r="B13" s="5">
        <v>2025</v>
      </c>
      <c r="C13" s="5" t="s">
        <v>89</v>
      </c>
      <c r="D13" s="5"/>
      <c r="E13" s="5" t="s">
        <v>18</v>
      </c>
      <c r="F13" s="5" t="s">
        <v>303</v>
      </c>
      <c r="G13" s="5" t="s">
        <v>3</v>
      </c>
      <c r="H13" s="5" t="s">
        <v>303</v>
      </c>
      <c r="I13" s="5" t="s">
        <v>1581</v>
      </c>
      <c r="J13" s="5" t="s">
        <v>276</v>
      </c>
      <c r="K13" s="5" t="s">
        <v>1998</v>
      </c>
    </row>
    <row r="14" spans="1:11" x14ac:dyDescent="0.3">
      <c r="A14" s="123" t="s">
        <v>194</v>
      </c>
      <c r="B14" s="124"/>
      <c r="C14" s="124"/>
      <c r="D14" s="124"/>
      <c r="E14" s="124"/>
      <c r="F14" s="124"/>
      <c r="G14" s="124"/>
      <c r="H14" s="124"/>
      <c r="I14" s="124"/>
      <c r="J14" s="124"/>
      <c r="K14" s="124"/>
    </row>
    <row r="15" spans="1:11" ht="43.2" x14ac:dyDescent="0.3">
      <c r="A15" s="5" t="s">
        <v>195</v>
      </c>
      <c r="B15" s="5">
        <v>2025</v>
      </c>
      <c r="C15" s="5" t="s">
        <v>89</v>
      </c>
      <c r="D15" s="5"/>
      <c r="E15" s="5" t="s">
        <v>18</v>
      </c>
      <c r="F15" s="5" t="s">
        <v>303</v>
      </c>
      <c r="G15" s="5" t="s">
        <v>3</v>
      </c>
      <c r="H15" s="5" t="s">
        <v>303</v>
      </c>
      <c r="I15" s="5" t="s">
        <v>1581</v>
      </c>
      <c r="J15" s="5" t="s">
        <v>1264</v>
      </c>
      <c r="K15" s="5" t="s">
        <v>1998</v>
      </c>
    </row>
    <row r="16" spans="1:11" ht="43.2" x14ac:dyDescent="0.3">
      <c r="A16" s="5" t="s">
        <v>17</v>
      </c>
      <c r="B16" s="5">
        <v>2025</v>
      </c>
      <c r="C16" s="5" t="s">
        <v>89</v>
      </c>
      <c r="D16" s="5"/>
      <c r="E16" s="5" t="s">
        <v>18</v>
      </c>
      <c r="F16" s="5" t="s">
        <v>276</v>
      </c>
      <c r="G16" s="5" t="s">
        <v>3</v>
      </c>
      <c r="H16" s="5" t="s">
        <v>303</v>
      </c>
      <c r="I16" s="5" t="s">
        <v>1581</v>
      </c>
      <c r="J16" s="5" t="s">
        <v>1264</v>
      </c>
      <c r="K16" s="5" t="s">
        <v>1998</v>
      </c>
    </row>
    <row r="17" spans="1:11" ht="43.2" x14ac:dyDescent="0.3">
      <c r="A17" s="5" t="s">
        <v>12</v>
      </c>
      <c r="B17" s="5">
        <v>2025</v>
      </c>
      <c r="C17" s="5" t="s">
        <v>89</v>
      </c>
      <c r="D17" s="5"/>
      <c r="E17" s="5" t="s">
        <v>14</v>
      </c>
      <c r="F17" s="5" t="s">
        <v>303</v>
      </c>
      <c r="G17" s="5" t="s">
        <v>3</v>
      </c>
      <c r="H17" s="5" t="s">
        <v>303</v>
      </c>
      <c r="I17" s="5" t="s">
        <v>1581</v>
      </c>
      <c r="J17" s="5" t="s">
        <v>430</v>
      </c>
      <c r="K17" s="5" t="s">
        <v>2004</v>
      </c>
    </row>
    <row r="18" spans="1:11" x14ac:dyDescent="0.3">
      <c r="A18" s="123" t="s">
        <v>424</v>
      </c>
      <c r="B18" s="124"/>
      <c r="C18" s="124"/>
      <c r="D18" s="124"/>
      <c r="E18" s="124"/>
      <c r="F18" s="124"/>
      <c r="G18" s="124"/>
      <c r="H18" s="124"/>
      <c r="I18" s="124"/>
      <c r="J18" s="124"/>
      <c r="K18" s="124"/>
    </row>
    <row r="19" spans="1:11" ht="43.2" x14ac:dyDescent="0.3">
      <c r="A19" s="5" t="s">
        <v>425</v>
      </c>
      <c r="B19" s="5">
        <v>2025</v>
      </c>
      <c r="C19" s="5" t="s">
        <v>3</v>
      </c>
      <c r="D19" s="5"/>
      <c r="E19" s="5" t="s">
        <v>14</v>
      </c>
      <c r="F19" s="5" t="s">
        <v>276</v>
      </c>
      <c r="G19" s="5" t="s">
        <v>3</v>
      </c>
      <c r="H19" s="5" t="s">
        <v>426</v>
      </c>
      <c r="I19" s="5" t="s">
        <v>427</v>
      </c>
      <c r="J19" s="5" t="s">
        <v>303</v>
      </c>
      <c r="K19" s="5" t="s">
        <v>2004</v>
      </c>
    </row>
    <row r="20" spans="1:11" x14ac:dyDescent="0.3">
      <c r="A20" s="123" t="s">
        <v>428</v>
      </c>
      <c r="B20" s="124"/>
      <c r="C20" s="124"/>
      <c r="D20" s="124"/>
      <c r="E20" s="124"/>
      <c r="F20" s="124"/>
      <c r="G20" s="124"/>
      <c r="H20" s="124"/>
      <c r="I20" s="124"/>
      <c r="J20" s="124"/>
      <c r="K20" s="124"/>
    </row>
    <row r="21" spans="1:11" ht="43.2" x14ac:dyDescent="0.3">
      <c r="A21" s="5" t="s">
        <v>429</v>
      </c>
      <c r="B21" s="5">
        <v>2025</v>
      </c>
      <c r="C21" s="5" t="s">
        <v>3</v>
      </c>
      <c r="D21" s="5"/>
      <c r="E21" s="5" t="s">
        <v>5</v>
      </c>
      <c r="F21" s="5" t="s">
        <v>430</v>
      </c>
      <c r="G21" s="5" t="s">
        <v>3</v>
      </c>
      <c r="H21" s="5" t="s">
        <v>431</v>
      </c>
      <c r="I21" s="5" t="s">
        <v>427</v>
      </c>
      <c r="J21" s="5" t="s">
        <v>276</v>
      </c>
      <c r="K21" s="5" t="s">
        <v>1998</v>
      </c>
    </row>
    <row r="22" spans="1:11" x14ac:dyDescent="0.3">
      <c r="A22" s="123" t="s">
        <v>1</v>
      </c>
      <c r="B22" s="124"/>
      <c r="C22" s="124"/>
      <c r="D22" s="124"/>
      <c r="E22" s="124"/>
      <c r="F22" s="124"/>
      <c r="G22" s="124"/>
      <c r="H22" s="124"/>
      <c r="I22" s="124"/>
      <c r="J22" s="124"/>
      <c r="K22" s="124"/>
    </row>
    <row r="23" spans="1:11" ht="43.2" x14ac:dyDescent="0.3">
      <c r="A23" s="5" t="s">
        <v>197</v>
      </c>
      <c r="B23" s="5">
        <v>2025</v>
      </c>
      <c r="C23" s="5" t="s">
        <v>3</v>
      </c>
      <c r="D23" s="5"/>
      <c r="E23" s="5" t="s">
        <v>5</v>
      </c>
      <c r="F23" s="5" t="s">
        <v>303</v>
      </c>
      <c r="G23" s="5" t="s">
        <v>3</v>
      </c>
      <c r="H23" s="5" t="s">
        <v>303</v>
      </c>
      <c r="I23" s="5" t="s">
        <v>427</v>
      </c>
      <c r="J23" s="5" t="s">
        <v>276</v>
      </c>
      <c r="K23" s="5" t="s">
        <v>1998</v>
      </c>
    </row>
    <row r="24" spans="1:11" ht="43.2" x14ac:dyDescent="0.3">
      <c r="A24" s="5" t="s">
        <v>198</v>
      </c>
      <c r="B24" s="5">
        <v>2025</v>
      </c>
      <c r="C24" s="5" t="s">
        <v>89</v>
      </c>
      <c r="D24" s="5"/>
      <c r="E24" s="5" t="s">
        <v>5</v>
      </c>
      <c r="F24" s="5" t="s">
        <v>303</v>
      </c>
      <c r="G24" s="5" t="s">
        <v>3</v>
      </c>
      <c r="H24" s="5" t="s">
        <v>303</v>
      </c>
      <c r="I24" s="5" t="s">
        <v>427</v>
      </c>
      <c r="J24" s="5" t="s">
        <v>276</v>
      </c>
      <c r="K24" s="5" t="s">
        <v>1998</v>
      </c>
    </row>
    <row r="25" spans="1:11" x14ac:dyDescent="0.3">
      <c r="A25" s="133" t="s">
        <v>50</v>
      </c>
      <c r="B25" s="134"/>
      <c r="C25" s="134"/>
      <c r="D25" s="134"/>
      <c r="E25" s="134"/>
      <c r="F25" s="134"/>
      <c r="G25" s="134"/>
      <c r="H25" s="134"/>
      <c r="I25" s="134"/>
      <c r="J25" s="134"/>
      <c r="K25" s="134"/>
    </row>
    <row r="26" spans="1:11" x14ac:dyDescent="0.3">
      <c r="A26" s="123" t="s">
        <v>83</v>
      </c>
      <c r="B26" s="124"/>
      <c r="C26" s="124"/>
      <c r="D26" s="124"/>
      <c r="E26" s="124"/>
      <c r="F26" s="124"/>
      <c r="G26" s="124"/>
      <c r="H26" s="124"/>
      <c r="I26" s="124"/>
      <c r="J26" s="124"/>
      <c r="K26" s="124"/>
    </row>
    <row r="27" spans="1:11" ht="43.2" x14ac:dyDescent="0.3">
      <c r="A27" s="5" t="s">
        <v>432</v>
      </c>
      <c r="B27" s="5">
        <v>2025</v>
      </c>
      <c r="C27" s="5" t="s">
        <v>3</v>
      </c>
      <c r="D27" s="5"/>
      <c r="E27" s="5" t="s">
        <v>18</v>
      </c>
      <c r="F27" s="5" t="s">
        <v>430</v>
      </c>
      <c r="G27" s="5" t="s">
        <v>3</v>
      </c>
      <c r="H27" s="5" t="s">
        <v>303</v>
      </c>
      <c r="I27" s="5" t="s">
        <v>421</v>
      </c>
      <c r="J27" s="5" t="s">
        <v>276</v>
      </c>
      <c r="K27" s="5" t="s">
        <v>1998</v>
      </c>
    </row>
    <row r="28" spans="1:11" ht="57.6" x14ac:dyDescent="0.3">
      <c r="A28" s="5" t="s">
        <v>84</v>
      </c>
      <c r="B28" s="5">
        <v>2025</v>
      </c>
      <c r="C28" s="5" t="s">
        <v>89</v>
      </c>
      <c r="D28" s="5"/>
      <c r="E28" s="5" t="s">
        <v>18</v>
      </c>
      <c r="F28" s="5" t="s">
        <v>303</v>
      </c>
      <c r="G28" s="5" t="s">
        <v>3</v>
      </c>
      <c r="H28" s="5" t="s">
        <v>303</v>
      </c>
      <c r="I28" s="5" t="s">
        <v>437</v>
      </c>
      <c r="J28" s="5" t="s">
        <v>276</v>
      </c>
      <c r="K28" s="5" t="s">
        <v>1998</v>
      </c>
    </row>
    <row r="29" spans="1:11" x14ac:dyDescent="0.3">
      <c r="A29" s="123" t="s">
        <v>95</v>
      </c>
      <c r="B29" s="124"/>
      <c r="C29" s="124"/>
      <c r="D29" s="124"/>
      <c r="E29" s="124"/>
      <c r="F29" s="124"/>
      <c r="G29" s="124"/>
      <c r="H29" s="124"/>
      <c r="I29" s="124"/>
      <c r="J29" s="124"/>
      <c r="K29" s="124"/>
    </row>
    <row r="30" spans="1:11" ht="43.2" x14ac:dyDescent="0.3">
      <c r="A30" s="5" t="s">
        <v>96</v>
      </c>
      <c r="B30" s="5">
        <v>2025</v>
      </c>
      <c r="C30" s="5" t="s">
        <v>3</v>
      </c>
      <c r="D30" s="5"/>
      <c r="E30" s="5" t="s">
        <v>5</v>
      </c>
      <c r="F30" s="5" t="s">
        <v>303</v>
      </c>
      <c r="G30" s="5" t="s">
        <v>3</v>
      </c>
      <c r="H30" s="5" t="s">
        <v>303</v>
      </c>
      <c r="I30" s="5" t="s">
        <v>437</v>
      </c>
      <c r="J30" s="5" t="s">
        <v>276</v>
      </c>
      <c r="K30" s="5" t="s">
        <v>1998</v>
      </c>
    </row>
    <row r="31" spans="1:11" ht="72" x14ac:dyDescent="0.3">
      <c r="A31" s="5" t="s">
        <v>98</v>
      </c>
      <c r="B31" s="5">
        <v>2025</v>
      </c>
      <c r="C31" s="5" t="s">
        <v>3</v>
      </c>
      <c r="D31" s="5"/>
      <c r="E31" s="5" t="s">
        <v>5</v>
      </c>
      <c r="F31" s="5" t="s">
        <v>276</v>
      </c>
      <c r="G31" s="5" t="s">
        <v>3</v>
      </c>
      <c r="H31" s="5" t="s">
        <v>1365</v>
      </c>
      <c r="I31" s="5" t="s">
        <v>427</v>
      </c>
      <c r="J31" s="5" t="s">
        <v>276</v>
      </c>
      <c r="K31" s="5" t="s">
        <v>1998</v>
      </c>
    </row>
    <row r="32" spans="1:11" ht="72" x14ac:dyDescent="0.3">
      <c r="A32" s="5" t="s">
        <v>100</v>
      </c>
      <c r="B32" s="5">
        <v>2025</v>
      </c>
      <c r="C32" s="5" t="s">
        <v>3</v>
      </c>
      <c r="D32" s="5"/>
      <c r="E32" s="5" t="s">
        <v>5</v>
      </c>
      <c r="F32" s="5" t="s">
        <v>303</v>
      </c>
      <c r="G32" s="5" t="s">
        <v>3</v>
      </c>
      <c r="H32" s="5" t="s">
        <v>303</v>
      </c>
      <c r="I32" s="5" t="s">
        <v>427</v>
      </c>
      <c r="J32" s="5" t="s">
        <v>276</v>
      </c>
      <c r="K32" s="5" t="s">
        <v>1998</v>
      </c>
    </row>
    <row r="33" spans="1:11" x14ac:dyDescent="0.3">
      <c r="A33" s="123" t="s">
        <v>51</v>
      </c>
      <c r="B33" s="124"/>
      <c r="C33" s="124"/>
      <c r="D33" s="124"/>
      <c r="E33" s="124"/>
      <c r="F33" s="124"/>
      <c r="G33" s="124"/>
      <c r="H33" s="124"/>
      <c r="I33" s="124"/>
      <c r="J33" s="124"/>
      <c r="K33" s="124"/>
    </row>
    <row r="34" spans="1:11" ht="57.6" x14ac:dyDescent="0.3">
      <c r="A34" s="5" t="s">
        <v>434</v>
      </c>
      <c r="B34" s="5">
        <v>2025</v>
      </c>
      <c r="C34" s="5" t="s">
        <v>3</v>
      </c>
      <c r="D34" s="5"/>
      <c r="E34" s="5" t="s">
        <v>14</v>
      </c>
      <c r="F34" s="5" t="s">
        <v>430</v>
      </c>
      <c r="G34" s="5" t="s">
        <v>435</v>
      </c>
      <c r="H34" s="5" t="s">
        <v>436</v>
      </c>
      <c r="I34" s="5" t="s">
        <v>437</v>
      </c>
      <c r="J34" s="5" t="s">
        <v>430</v>
      </c>
      <c r="K34" s="5" t="s">
        <v>2015</v>
      </c>
    </row>
    <row r="35" spans="1:11" ht="57.6" x14ac:dyDescent="0.3">
      <c r="A35" s="5" t="s">
        <v>438</v>
      </c>
      <c r="B35" s="5">
        <v>2025</v>
      </c>
      <c r="C35" s="5" t="s">
        <v>3</v>
      </c>
      <c r="D35" s="5"/>
      <c r="E35" s="5" t="s">
        <v>14</v>
      </c>
      <c r="F35" s="5" t="s">
        <v>430</v>
      </c>
      <c r="G35" s="5" t="s">
        <v>439</v>
      </c>
      <c r="H35" s="5" t="s">
        <v>436</v>
      </c>
      <c r="I35" s="5" t="s">
        <v>437</v>
      </c>
      <c r="J35" s="5" t="s">
        <v>430</v>
      </c>
      <c r="K35" s="5" t="s">
        <v>2015</v>
      </c>
    </row>
    <row r="36" spans="1:11" ht="57.6" x14ac:dyDescent="0.3">
      <c r="A36" s="5" t="s">
        <v>440</v>
      </c>
      <c r="B36" s="5">
        <v>2025</v>
      </c>
      <c r="C36" s="5" t="s">
        <v>3</v>
      </c>
      <c r="D36" s="5"/>
      <c r="E36" s="5" t="s">
        <v>14</v>
      </c>
      <c r="F36" s="5" t="s">
        <v>430</v>
      </c>
      <c r="G36" s="5" t="s">
        <v>3</v>
      </c>
      <c r="H36" s="5" t="s">
        <v>436</v>
      </c>
      <c r="I36" s="5" t="s">
        <v>437</v>
      </c>
      <c r="J36" s="5" t="s">
        <v>276</v>
      </c>
      <c r="K36" s="5" t="s">
        <v>2015</v>
      </c>
    </row>
    <row r="37" spans="1:11" ht="57.6" x14ac:dyDescent="0.3">
      <c r="A37" s="5" t="s">
        <v>441</v>
      </c>
      <c r="B37" s="5">
        <v>2025</v>
      </c>
      <c r="C37" s="5" t="s">
        <v>3</v>
      </c>
      <c r="D37" s="5"/>
      <c r="E37" s="5" t="s">
        <v>14</v>
      </c>
      <c r="F37" s="5" t="s">
        <v>430</v>
      </c>
      <c r="G37" s="5" t="s">
        <v>3</v>
      </c>
      <c r="H37" s="5" t="s">
        <v>442</v>
      </c>
      <c r="I37" s="5" t="s">
        <v>437</v>
      </c>
      <c r="J37" s="5" t="s">
        <v>276</v>
      </c>
      <c r="K37" s="5" t="s">
        <v>2015</v>
      </c>
    </row>
    <row r="38" spans="1:11" x14ac:dyDescent="0.3">
      <c r="A38" s="123" t="s">
        <v>104</v>
      </c>
      <c r="B38" s="124"/>
      <c r="C38" s="124"/>
      <c r="D38" s="124"/>
      <c r="E38" s="124"/>
      <c r="F38" s="124"/>
      <c r="G38" s="124"/>
      <c r="H38" s="124"/>
      <c r="I38" s="124"/>
      <c r="J38" s="124"/>
      <c r="K38" s="124"/>
    </row>
    <row r="39" spans="1:11" ht="43.2" x14ac:dyDescent="0.3">
      <c r="A39" s="5" t="s">
        <v>105</v>
      </c>
      <c r="B39" s="5">
        <v>2025</v>
      </c>
      <c r="C39" s="5" t="s">
        <v>89</v>
      </c>
      <c r="D39" s="5"/>
      <c r="E39" s="5" t="s">
        <v>14</v>
      </c>
      <c r="F39" s="5" t="s">
        <v>303</v>
      </c>
      <c r="G39" s="5" t="s">
        <v>3</v>
      </c>
      <c r="H39" s="5" t="s">
        <v>303</v>
      </c>
      <c r="I39" s="5" t="s">
        <v>427</v>
      </c>
      <c r="J39" s="5" t="s">
        <v>276</v>
      </c>
      <c r="K39" s="5" t="s">
        <v>1998</v>
      </c>
    </row>
    <row r="40" spans="1:11" ht="43.2" x14ac:dyDescent="0.3">
      <c r="A40" s="5" t="s">
        <v>106</v>
      </c>
      <c r="B40" s="5">
        <v>2025</v>
      </c>
      <c r="C40" s="5" t="s">
        <v>3</v>
      </c>
      <c r="D40" s="5"/>
      <c r="E40" s="5" t="s">
        <v>18</v>
      </c>
      <c r="F40" s="5" t="s">
        <v>430</v>
      </c>
      <c r="G40" s="5" t="s">
        <v>3</v>
      </c>
      <c r="H40" s="5" t="s">
        <v>443</v>
      </c>
      <c r="I40" s="5" t="s">
        <v>444</v>
      </c>
      <c r="J40" s="5" t="s">
        <v>276</v>
      </c>
      <c r="K40" s="5" t="s">
        <v>1998</v>
      </c>
    </row>
    <row r="41" spans="1:11" ht="43.2" x14ac:dyDescent="0.3">
      <c r="A41" s="5" t="s">
        <v>220</v>
      </c>
      <c r="B41" s="5">
        <v>2025</v>
      </c>
      <c r="C41" s="5" t="s">
        <v>3</v>
      </c>
      <c r="D41" s="5"/>
      <c r="E41" s="5" t="s">
        <v>18</v>
      </c>
      <c r="F41" s="5" t="s">
        <v>430</v>
      </c>
      <c r="G41" s="5" t="s">
        <v>3</v>
      </c>
      <c r="H41" s="5" t="s">
        <v>445</v>
      </c>
      <c r="I41" s="5" t="s">
        <v>427</v>
      </c>
      <c r="J41" s="5" t="s">
        <v>276</v>
      </c>
      <c r="K41" s="5" t="s">
        <v>1998</v>
      </c>
    </row>
    <row r="42" spans="1:11" x14ac:dyDescent="0.3">
      <c r="A42" s="123" t="s">
        <v>446</v>
      </c>
      <c r="B42" s="124"/>
      <c r="C42" s="124"/>
      <c r="D42" s="124"/>
      <c r="E42" s="124"/>
      <c r="F42" s="124"/>
      <c r="G42" s="124"/>
      <c r="H42" s="124"/>
      <c r="I42" s="124"/>
      <c r="J42" s="124"/>
      <c r="K42" s="124"/>
    </row>
    <row r="43" spans="1:11" ht="43.2" x14ac:dyDescent="0.3">
      <c r="A43" s="5" t="s">
        <v>447</v>
      </c>
      <c r="B43" s="5">
        <v>2015</v>
      </c>
      <c r="C43" s="5" t="s">
        <v>3</v>
      </c>
      <c r="D43" s="5"/>
      <c r="E43" s="5" t="s">
        <v>5</v>
      </c>
      <c r="F43" s="5" t="s">
        <v>430</v>
      </c>
      <c r="G43" s="5">
        <v>2015</v>
      </c>
      <c r="H43" s="5" t="s">
        <v>448</v>
      </c>
      <c r="I43" s="5" t="s">
        <v>427</v>
      </c>
      <c r="J43" s="5" t="s">
        <v>276</v>
      </c>
      <c r="K43" s="5" t="s">
        <v>1998</v>
      </c>
    </row>
    <row r="44" spans="1:11" x14ac:dyDescent="0.3">
      <c r="A44" s="123" t="s">
        <v>85</v>
      </c>
      <c r="B44" s="124"/>
      <c r="C44" s="124"/>
      <c r="D44" s="124"/>
      <c r="E44" s="124"/>
      <c r="F44" s="124"/>
      <c r="G44" s="124"/>
      <c r="H44" s="124"/>
      <c r="I44" s="124"/>
      <c r="J44" s="124"/>
      <c r="K44" s="124"/>
    </row>
    <row r="45" spans="1:11" ht="43.2" x14ac:dyDescent="0.3">
      <c r="A45" s="5" t="s">
        <v>93</v>
      </c>
      <c r="B45" s="5">
        <v>2025</v>
      </c>
      <c r="C45" s="5" t="s">
        <v>89</v>
      </c>
      <c r="D45" s="5"/>
      <c r="E45" s="5" t="s">
        <v>18</v>
      </c>
      <c r="F45" s="5" t="s">
        <v>303</v>
      </c>
      <c r="G45" s="5" t="s">
        <v>3</v>
      </c>
      <c r="H45" s="5" t="s">
        <v>303</v>
      </c>
      <c r="I45" s="5" t="s">
        <v>421</v>
      </c>
      <c r="J45" s="5" t="s">
        <v>276</v>
      </c>
      <c r="K45" s="5" t="s">
        <v>1998</v>
      </c>
    </row>
    <row r="46" spans="1:11" ht="43.2" x14ac:dyDescent="0.3">
      <c r="A46" s="5" t="s">
        <v>91</v>
      </c>
      <c r="B46" s="5">
        <v>2025</v>
      </c>
      <c r="C46" s="5" t="s">
        <v>89</v>
      </c>
      <c r="D46" s="5"/>
      <c r="E46" s="5" t="s">
        <v>18</v>
      </c>
      <c r="F46" s="5" t="s">
        <v>303</v>
      </c>
      <c r="G46" s="5" t="s">
        <v>3</v>
      </c>
      <c r="H46" s="5" t="s">
        <v>303</v>
      </c>
      <c r="I46" s="5" t="s">
        <v>421</v>
      </c>
      <c r="J46" s="5" t="s">
        <v>276</v>
      </c>
      <c r="K46" s="5" t="s">
        <v>1998</v>
      </c>
    </row>
    <row r="47" spans="1:11" ht="43.2" x14ac:dyDescent="0.3">
      <c r="A47" s="5" t="s">
        <v>449</v>
      </c>
      <c r="B47" s="5">
        <v>2025</v>
      </c>
      <c r="C47" s="5" t="s">
        <v>3</v>
      </c>
      <c r="D47" s="5"/>
      <c r="E47" s="5" t="s">
        <v>18</v>
      </c>
      <c r="F47" s="5" t="s">
        <v>303</v>
      </c>
      <c r="G47" s="5" t="s">
        <v>3</v>
      </c>
      <c r="H47" s="5" t="s">
        <v>303</v>
      </c>
      <c r="I47" s="5" t="s">
        <v>421</v>
      </c>
      <c r="J47" s="5" t="s">
        <v>276</v>
      </c>
      <c r="K47" s="5" t="s">
        <v>1998</v>
      </c>
    </row>
    <row r="48" spans="1:11" ht="43.2" x14ac:dyDescent="0.3">
      <c r="A48" s="5" t="s">
        <v>450</v>
      </c>
      <c r="B48" s="5">
        <v>2025</v>
      </c>
      <c r="C48" s="5" t="s">
        <v>3</v>
      </c>
      <c r="D48" s="5"/>
      <c r="E48" s="5" t="s">
        <v>18</v>
      </c>
      <c r="F48" s="5" t="s">
        <v>430</v>
      </c>
      <c r="G48" s="5" t="s">
        <v>3</v>
      </c>
      <c r="H48" s="5" t="s">
        <v>451</v>
      </c>
      <c r="I48" s="5" t="s">
        <v>421</v>
      </c>
      <c r="J48" s="5" t="s">
        <v>276</v>
      </c>
      <c r="K48" s="5" t="s">
        <v>1998</v>
      </c>
    </row>
    <row r="49" spans="1:11" ht="43.2" x14ac:dyDescent="0.3">
      <c r="A49" s="5" t="s">
        <v>90</v>
      </c>
      <c r="B49" s="5">
        <v>2025</v>
      </c>
      <c r="C49" s="5" t="s">
        <v>89</v>
      </c>
      <c r="D49" s="5"/>
      <c r="E49" s="5" t="s">
        <v>18</v>
      </c>
      <c r="F49" s="5" t="s">
        <v>303</v>
      </c>
      <c r="G49" s="5" t="s">
        <v>3</v>
      </c>
      <c r="H49" s="5" t="s">
        <v>303</v>
      </c>
      <c r="I49" s="5" t="s">
        <v>421</v>
      </c>
      <c r="J49" s="5" t="s">
        <v>276</v>
      </c>
      <c r="K49" s="5" t="s">
        <v>1998</v>
      </c>
    </row>
    <row r="50" spans="1:11" x14ac:dyDescent="0.3">
      <c r="A50" s="123" t="s">
        <v>58</v>
      </c>
      <c r="B50" s="124"/>
      <c r="C50" s="124"/>
      <c r="D50" s="124"/>
      <c r="E50" s="124"/>
      <c r="F50" s="124"/>
      <c r="G50" s="124"/>
      <c r="H50" s="124"/>
      <c r="I50" s="124"/>
      <c r="J50" s="124"/>
      <c r="K50" s="124"/>
    </row>
    <row r="51" spans="1:11" ht="57.6" x14ac:dyDescent="0.3">
      <c r="A51" s="5" t="s">
        <v>68</v>
      </c>
      <c r="B51" s="5">
        <v>2025</v>
      </c>
      <c r="C51" s="5" t="s">
        <v>3</v>
      </c>
      <c r="D51" s="5"/>
      <c r="E51" s="5" t="s">
        <v>14</v>
      </c>
      <c r="F51" s="5" t="s">
        <v>430</v>
      </c>
      <c r="G51" s="5" t="s">
        <v>3</v>
      </c>
      <c r="H51" s="5" t="s">
        <v>452</v>
      </c>
      <c r="I51" s="5" t="s">
        <v>421</v>
      </c>
      <c r="J51" s="5" t="s">
        <v>303</v>
      </c>
      <c r="K51" s="5" t="s">
        <v>2004</v>
      </c>
    </row>
    <row r="52" spans="1:11" ht="57.6" x14ac:dyDescent="0.3">
      <c r="A52" s="5" t="s">
        <v>59</v>
      </c>
      <c r="B52" s="5">
        <v>2025</v>
      </c>
      <c r="C52" s="5" t="s">
        <v>3</v>
      </c>
      <c r="D52" s="5"/>
      <c r="E52" s="5" t="s">
        <v>14</v>
      </c>
      <c r="F52" s="5" t="s">
        <v>430</v>
      </c>
      <c r="G52" s="5" t="s">
        <v>3</v>
      </c>
      <c r="H52" s="5" t="s">
        <v>453</v>
      </c>
      <c r="I52" s="5" t="s">
        <v>421</v>
      </c>
      <c r="J52" s="5" t="s">
        <v>303</v>
      </c>
      <c r="K52" s="5" t="s">
        <v>2004</v>
      </c>
    </row>
    <row r="53" spans="1:11" ht="72" x14ac:dyDescent="0.3">
      <c r="A53" s="5" t="s">
        <v>873</v>
      </c>
      <c r="B53" s="5">
        <v>2025</v>
      </c>
      <c r="C53" s="5" t="s">
        <v>3</v>
      </c>
      <c r="D53" s="5"/>
      <c r="E53" s="5" t="s">
        <v>18</v>
      </c>
      <c r="F53" s="5" t="s">
        <v>430</v>
      </c>
      <c r="G53" s="5" t="s">
        <v>3</v>
      </c>
      <c r="H53" s="5" t="s">
        <v>454</v>
      </c>
      <c r="I53" s="5" t="s">
        <v>421</v>
      </c>
      <c r="J53" s="5" t="s">
        <v>276</v>
      </c>
      <c r="K53" s="5" t="s">
        <v>1998</v>
      </c>
    </row>
    <row r="54" spans="1:11" ht="43.2" x14ac:dyDescent="0.3">
      <c r="A54" s="5" t="s">
        <v>66</v>
      </c>
      <c r="B54" s="5">
        <v>2025</v>
      </c>
      <c r="C54" s="5" t="s">
        <v>3</v>
      </c>
      <c r="D54" s="5"/>
      <c r="E54" s="5" t="s">
        <v>18</v>
      </c>
      <c r="F54" s="5" t="s">
        <v>430</v>
      </c>
      <c r="G54" s="5" t="s">
        <v>455</v>
      </c>
      <c r="H54" s="5" t="s">
        <v>456</v>
      </c>
      <c r="I54" s="5" t="s">
        <v>421</v>
      </c>
      <c r="J54" s="5" t="s">
        <v>276</v>
      </c>
      <c r="K54" s="5" t="s">
        <v>1998</v>
      </c>
    </row>
    <row r="55" spans="1:11" ht="57.6" x14ac:dyDescent="0.3">
      <c r="A55" s="5" t="s">
        <v>63</v>
      </c>
      <c r="B55" s="5">
        <v>2025</v>
      </c>
      <c r="C55" s="5" t="s">
        <v>3</v>
      </c>
      <c r="D55" s="5"/>
      <c r="E55" s="5" t="s">
        <v>18</v>
      </c>
      <c r="F55" s="5" t="s">
        <v>430</v>
      </c>
      <c r="G55" s="5" t="s">
        <v>3</v>
      </c>
      <c r="H55" s="5" t="s">
        <v>452</v>
      </c>
      <c r="I55" s="5" t="s">
        <v>421</v>
      </c>
      <c r="J55" s="5" t="s">
        <v>276</v>
      </c>
      <c r="K55" s="5" t="s">
        <v>1998</v>
      </c>
    </row>
    <row r="56" spans="1:11" ht="57.6" x14ac:dyDescent="0.3">
      <c r="A56" s="5" t="s">
        <v>70</v>
      </c>
      <c r="B56" s="5">
        <v>2025</v>
      </c>
      <c r="C56" s="5" t="s">
        <v>3</v>
      </c>
      <c r="D56" s="5"/>
      <c r="E56" s="5" t="s">
        <v>18</v>
      </c>
      <c r="F56" s="5" t="s">
        <v>430</v>
      </c>
      <c r="G56" s="5" t="s">
        <v>3</v>
      </c>
      <c r="H56" s="5" t="s">
        <v>452</v>
      </c>
      <c r="I56" s="5" t="s">
        <v>421</v>
      </c>
      <c r="J56" s="5" t="s">
        <v>276</v>
      </c>
      <c r="K56" s="5" t="s">
        <v>1998</v>
      </c>
    </row>
    <row r="57" spans="1:11" x14ac:dyDescent="0.3">
      <c r="A57" s="123" t="s">
        <v>73</v>
      </c>
      <c r="B57" s="124"/>
      <c r="C57" s="124"/>
      <c r="D57" s="124"/>
      <c r="E57" s="124"/>
      <c r="F57" s="124"/>
      <c r="G57" s="124"/>
      <c r="H57" s="124"/>
      <c r="I57" s="124"/>
      <c r="J57" s="124"/>
      <c r="K57" s="124"/>
    </row>
    <row r="58" spans="1:11" ht="43.2" x14ac:dyDescent="0.3">
      <c r="A58" s="5" t="s">
        <v>55</v>
      </c>
      <c r="B58" s="5">
        <v>2025</v>
      </c>
      <c r="C58" s="5" t="s">
        <v>89</v>
      </c>
      <c r="D58" s="5"/>
      <c r="E58" s="5" t="s">
        <v>14</v>
      </c>
      <c r="F58" s="5" t="s">
        <v>1184</v>
      </c>
      <c r="G58" s="5" t="s">
        <v>3</v>
      </c>
      <c r="H58" s="5" t="s">
        <v>303</v>
      </c>
      <c r="I58" s="5" t="s">
        <v>437</v>
      </c>
      <c r="J58" s="5" t="s">
        <v>430</v>
      </c>
      <c r="K58" s="5" t="s">
        <v>2004</v>
      </c>
    </row>
    <row r="59" spans="1:11" ht="43.2" x14ac:dyDescent="0.3">
      <c r="A59" s="5" t="s">
        <v>457</v>
      </c>
      <c r="B59" s="5">
        <v>2025</v>
      </c>
      <c r="C59" s="5" t="s">
        <v>3</v>
      </c>
      <c r="D59" s="5"/>
      <c r="E59" s="5" t="s">
        <v>14</v>
      </c>
      <c r="F59" s="5" t="s">
        <v>303</v>
      </c>
      <c r="G59" s="5" t="s">
        <v>3</v>
      </c>
      <c r="H59" s="5" t="s">
        <v>303</v>
      </c>
      <c r="I59" s="5" t="s">
        <v>444</v>
      </c>
      <c r="J59" s="5" t="s">
        <v>430</v>
      </c>
      <c r="K59" s="5" t="s">
        <v>2004</v>
      </c>
    </row>
    <row r="60" spans="1:11" ht="86.4" x14ac:dyDescent="0.3">
      <c r="A60" s="5" t="s">
        <v>209</v>
      </c>
      <c r="B60" s="5">
        <v>2025</v>
      </c>
      <c r="C60" s="5" t="s">
        <v>3</v>
      </c>
      <c r="D60" s="5"/>
      <c r="E60" s="5" t="s">
        <v>14</v>
      </c>
      <c r="F60" s="5" t="s">
        <v>430</v>
      </c>
      <c r="G60" s="5" t="s">
        <v>3</v>
      </c>
      <c r="H60" s="5" t="s">
        <v>458</v>
      </c>
      <c r="I60" s="5" t="s">
        <v>427</v>
      </c>
      <c r="J60" s="5" t="s">
        <v>276</v>
      </c>
      <c r="K60" s="5" t="s">
        <v>1998</v>
      </c>
    </row>
    <row r="61" spans="1:11" ht="43.2" x14ac:dyDescent="0.3">
      <c r="A61" s="5" t="s">
        <v>78</v>
      </c>
      <c r="B61" s="5">
        <v>2025</v>
      </c>
      <c r="C61" s="5" t="s">
        <v>3</v>
      </c>
      <c r="D61" s="5"/>
      <c r="E61" s="5" t="s">
        <v>14</v>
      </c>
      <c r="F61" s="5" t="s">
        <v>303</v>
      </c>
      <c r="G61" s="5" t="s">
        <v>3</v>
      </c>
      <c r="H61" s="5" t="s">
        <v>459</v>
      </c>
      <c r="I61" s="5" t="s">
        <v>427</v>
      </c>
      <c r="J61" s="5" t="s">
        <v>276</v>
      </c>
      <c r="K61" s="5" t="s">
        <v>2004</v>
      </c>
    </row>
    <row r="62" spans="1:11" ht="57.6" x14ac:dyDescent="0.3">
      <c r="A62" s="5" t="s">
        <v>74</v>
      </c>
      <c r="B62" s="5">
        <v>2025</v>
      </c>
      <c r="C62" s="5" t="s">
        <v>3</v>
      </c>
      <c r="D62" s="5"/>
      <c r="E62" s="5" t="s">
        <v>14</v>
      </c>
      <c r="F62" s="5" t="s">
        <v>430</v>
      </c>
      <c r="G62" s="5" t="s">
        <v>3</v>
      </c>
      <c r="H62" s="5" t="s">
        <v>460</v>
      </c>
      <c r="I62" s="5" t="s">
        <v>427</v>
      </c>
      <c r="J62" s="5" t="s">
        <v>303</v>
      </c>
      <c r="K62" s="5" t="s">
        <v>2004</v>
      </c>
    </row>
    <row r="63" spans="1:11" ht="43.2" x14ac:dyDescent="0.3">
      <c r="A63" s="5" t="s">
        <v>82</v>
      </c>
      <c r="B63" s="5">
        <v>2025</v>
      </c>
      <c r="C63" s="5" t="s">
        <v>89</v>
      </c>
      <c r="D63" s="5"/>
      <c r="E63" s="5" t="s">
        <v>14</v>
      </c>
      <c r="F63" s="5" t="s">
        <v>303</v>
      </c>
      <c r="G63" s="5" t="s">
        <v>3</v>
      </c>
      <c r="H63" s="5" t="s">
        <v>303</v>
      </c>
      <c r="I63" s="5" t="s">
        <v>1581</v>
      </c>
      <c r="J63" s="5" t="s">
        <v>430</v>
      </c>
      <c r="K63" s="5" t="s">
        <v>1998</v>
      </c>
    </row>
  </sheetData>
  <mergeCells count="18">
    <mergeCell ref="A1:K1"/>
    <mergeCell ref="A38:K38"/>
    <mergeCell ref="A42:K42"/>
    <mergeCell ref="A44:K44"/>
    <mergeCell ref="A50:K50"/>
    <mergeCell ref="A57:K57"/>
    <mergeCell ref="A33:K33"/>
    <mergeCell ref="A3:K3"/>
    <mergeCell ref="A4:K4"/>
    <mergeCell ref="A8:K8"/>
    <mergeCell ref="A11:K11"/>
    <mergeCell ref="A14:K14"/>
    <mergeCell ref="A18:K18"/>
    <mergeCell ref="A20:K20"/>
    <mergeCell ref="A22:K22"/>
    <mergeCell ref="A25:K25"/>
    <mergeCell ref="A26:K26"/>
    <mergeCell ref="A29:K29"/>
  </mergeCells>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BCDBE-8176-43A7-A461-1AD26E93BF15}">
  <sheetPr>
    <tabColor theme="1" tint="0.499984740745262"/>
  </sheetPr>
  <dimension ref="A1:K98"/>
  <sheetViews>
    <sheetView workbookViewId="0">
      <selection activeCell="M7" sqref="M7"/>
    </sheetView>
  </sheetViews>
  <sheetFormatPr defaultColWidth="9.109375" defaultRowHeight="14.4" x14ac:dyDescent="0.3"/>
  <cols>
    <col min="1" max="1" width="81" style="32" bestFit="1" customWidth="1"/>
    <col min="2" max="2" width="10.33203125" style="32" customWidth="1"/>
    <col min="3" max="3" width="11.6640625" style="32" customWidth="1"/>
    <col min="4" max="4" width="19.5546875" style="32" customWidth="1"/>
    <col min="5" max="5" width="13.109375" style="32" bestFit="1" customWidth="1"/>
    <col min="6" max="6" width="11.44140625" style="32" bestFit="1" customWidth="1"/>
    <col min="7" max="7" width="12.88671875" style="32" customWidth="1"/>
    <col min="8" max="8" width="17.6640625" style="32" customWidth="1"/>
    <col min="9" max="9" width="24.109375" style="32" customWidth="1"/>
    <col min="10" max="10" width="12.6640625" style="32" customWidth="1"/>
    <col min="11" max="11" width="30.5546875" style="32" customWidth="1"/>
    <col min="12" max="12" width="13.6640625" style="32" bestFit="1" customWidth="1"/>
    <col min="13" max="13" width="14.33203125" style="32" bestFit="1" customWidth="1"/>
    <col min="14" max="16384" width="9.109375" style="32"/>
  </cols>
  <sheetData>
    <row r="1" spans="1:11" ht="57.6" x14ac:dyDescent="0.3">
      <c r="A1" s="17" t="s">
        <v>2050</v>
      </c>
      <c r="B1" s="17" t="s">
        <v>139</v>
      </c>
      <c r="C1" s="17" t="s">
        <v>140</v>
      </c>
      <c r="D1" s="17" t="s">
        <v>141</v>
      </c>
      <c r="E1" s="17" t="s">
        <v>142</v>
      </c>
      <c r="F1" s="17" t="s">
        <v>143</v>
      </c>
      <c r="G1" s="17" t="s">
        <v>144</v>
      </c>
      <c r="H1" s="17" t="s">
        <v>145</v>
      </c>
      <c r="I1" s="17" t="s">
        <v>1993</v>
      </c>
      <c r="J1" s="17" t="s">
        <v>146</v>
      </c>
      <c r="K1" s="17" t="s">
        <v>147</v>
      </c>
    </row>
    <row r="2" spans="1:11" x14ac:dyDescent="0.3">
      <c r="A2" s="107" t="s">
        <v>0</v>
      </c>
      <c r="B2" s="107"/>
      <c r="C2" s="107"/>
      <c r="D2" s="107"/>
      <c r="E2" s="107"/>
      <c r="F2" s="107"/>
      <c r="G2" s="107"/>
      <c r="H2" s="107"/>
      <c r="I2" s="107"/>
      <c r="J2" s="107"/>
      <c r="K2" s="107"/>
    </row>
    <row r="3" spans="1:11" x14ac:dyDescent="0.3">
      <c r="A3" s="108" t="s">
        <v>31</v>
      </c>
      <c r="B3" s="108"/>
      <c r="C3" s="108"/>
      <c r="D3" s="108"/>
      <c r="E3" s="108"/>
      <c r="F3" s="108"/>
      <c r="G3" s="108"/>
      <c r="H3" s="108"/>
      <c r="I3" s="108"/>
      <c r="J3" s="108"/>
      <c r="K3" s="108"/>
    </row>
    <row r="4" spans="1:11" s="13" customFormat="1" ht="43.2" x14ac:dyDescent="0.3">
      <c r="A4" s="5" t="s">
        <v>35</v>
      </c>
      <c r="B4" s="5">
        <v>2020</v>
      </c>
      <c r="C4" s="5" t="s">
        <v>3</v>
      </c>
      <c r="D4" s="5" t="s">
        <v>36</v>
      </c>
      <c r="E4" s="5" t="s">
        <v>18</v>
      </c>
      <c r="F4" s="5" t="s">
        <v>19</v>
      </c>
      <c r="G4" s="5" t="s">
        <v>7</v>
      </c>
      <c r="H4" s="5" t="s">
        <v>303</v>
      </c>
      <c r="I4" s="3" t="s">
        <v>1581</v>
      </c>
      <c r="J4" s="5" t="s">
        <v>276</v>
      </c>
      <c r="K4" s="5" t="s">
        <v>16</v>
      </c>
    </row>
    <row r="5" spans="1:11" s="13" customFormat="1" ht="43.2" x14ac:dyDescent="0.3">
      <c r="A5" s="5" t="s">
        <v>42</v>
      </c>
      <c r="B5" s="5">
        <v>2020</v>
      </c>
      <c r="C5" s="5" t="s">
        <v>3</v>
      </c>
      <c r="D5" s="5" t="s">
        <v>43</v>
      </c>
      <c r="E5" s="5" t="s">
        <v>14</v>
      </c>
      <c r="F5" s="5" t="s">
        <v>19</v>
      </c>
      <c r="G5" s="5" t="s">
        <v>7</v>
      </c>
      <c r="H5" s="5" t="s">
        <v>303</v>
      </c>
      <c r="I5" s="3" t="s">
        <v>1581</v>
      </c>
      <c r="J5" s="5" t="s">
        <v>430</v>
      </c>
      <c r="K5" s="5" t="s">
        <v>30</v>
      </c>
    </row>
    <row r="6" spans="1:11" s="13" customFormat="1" ht="43.2" x14ac:dyDescent="0.3">
      <c r="A6" s="5" t="s">
        <v>39</v>
      </c>
      <c r="B6" s="5">
        <v>2020</v>
      </c>
      <c r="C6" s="5" t="s">
        <v>3</v>
      </c>
      <c r="D6" s="5" t="s">
        <v>40</v>
      </c>
      <c r="E6" s="5" t="s">
        <v>18</v>
      </c>
      <c r="F6" s="5" t="s">
        <v>19</v>
      </c>
      <c r="G6" s="5" t="s">
        <v>7</v>
      </c>
      <c r="H6" s="5" t="s">
        <v>303</v>
      </c>
      <c r="I6" s="3" t="s">
        <v>1581</v>
      </c>
      <c r="J6" s="5" t="s">
        <v>276</v>
      </c>
      <c r="K6" s="5" t="s">
        <v>30</v>
      </c>
    </row>
    <row r="7" spans="1:11" s="13" customFormat="1" ht="86.4" x14ac:dyDescent="0.3">
      <c r="A7" s="5" t="s">
        <v>32</v>
      </c>
      <c r="B7" s="5">
        <v>2020</v>
      </c>
      <c r="C7" s="5" t="s">
        <v>3</v>
      </c>
      <c r="D7" s="5" t="s">
        <v>13</v>
      </c>
      <c r="E7" s="5" t="s">
        <v>5</v>
      </c>
      <c r="F7" s="5" t="s">
        <v>19</v>
      </c>
      <c r="G7" s="5" t="s">
        <v>7</v>
      </c>
      <c r="H7" s="5" t="s">
        <v>33</v>
      </c>
      <c r="I7" s="5" t="s">
        <v>2012</v>
      </c>
      <c r="J7" s="5" t="s">
        <v>276</v>
      </c>
      <c r="K7" s="5" t="s">
        <v>30</v>
      </c>
    </row>
    <row r="8" spans="1:11" x14ac:dyDescent="0.3">
      <c r="A8" s="108" t="s">
        <v>24</v>
      </c>
      <c r="B8" s="108"/>
      <c r="C8" s="108"/>
      <c r="D8" s="108"/>
      <c r="E8" s="108"/>
      <c r="F8" s="108"/>
      <c r="G8" s="108"/>
      <c r="H8" s="108"/>
      <c r="I8" s="108"/>
      <c r="J8" s="108"/>
      <c r="K8" s="108"/>
    </row>
    <row r="9" spans="1:11" s="13" customFormat="1" ht="57.6" x14ac:dyDescent="0.3">
      <c r="A9" s="5" t="s">
        <v>28</v>
      </c>
      <c r="B9" s="5">
        <v>2020</v>
      </c>
      <c r="C9" s="5" t="s">
        <v>3</v>
      </c>
      <c r="D9" s="5" t="s">
        <v>13</v>
      </c>
      <c r="E9" s="5" t="s">
        <v>18</v>
      </c>
      <c r="F9" s="5" t="s">
        <v>19</v>
      </c>
      <c r="G9" s="5" t="s">
        <v>7</v>
      </c>
      <c r="H9" s="5" t="s">
        <v>29</v>
      </c>
      <c r="I9" s="3" t="s">
        <v>1581</v>
      </c>
      <c r="J9" s="5" t="s">
        <v>276</v>
      </c>
      <c r="K9" s="5" t="s">
        <v>30</v>
      </c>
    </row>
    <row r="10" spans="1:11" s="13" customFormat="1" ht="86.4" x14ac:dyDescent="0.3">
      <c r="A10" s="5" t="s">
        <v>25</v>
      </c>
      <c r="B10" s="5">
        <v>2020</v>
      </c>
      <c r="C10" s="5" t="s">
        <v>3</v>
      </c>
      <c r="D10" s="5" t="s">
        <v>13</v>
      </c>
      <c r="E10" s="5" t="s">
        <v>5</v>
      </c>
      <c r="F10" s="5" t="s">
        <v>19</v>
      </c>
      <c r="G10" s="5" t="s">
        <v>7</v>
      </c>
      <c r="H10" s="5" t="s">
        <v>26</v>
      </c>
      <c r="I10" s="5" t="s">
        <v>2012</v>
      </c>
      <c r="J10" s="5" t="s">
        <v>276</v>
      </c>
      <c r="K10" s="5" t="s">
        <v>27</v>
      </c>
    </row>
    <row r="11" spans="1:11" x14ac:dyDescent="0.3">
      <c r="A11" s="108" t="s">
        <v>44</v>
      </c>
      <c r="B11" s="108"/>
      <c r="C11" s="108"/>
      <c r="D11" s="108"/>
      <c r="E11" s="108"/>
      <c r="F11" s="108"/>
      <c r="G11" s="108"/>
      <c r="H11" s="108"/>
      <c r="I11" s="108"/>
      <c r="J11" s="108"/>
      <c r="K11" s="108"/>
    </row>
    <row r="12" spans="1:11" s="13" customFormat="1" ht="43.2" x14ac:dyDescent="0.3">
      <c r="A12" s="5" t="s">
        <v>118</v>
      </c>
      <c r="B12" s="5">
        <v>2020</v>
      </c>
      <c r="C12" s="5" t="s">
        <v>3</v>
      </c>
      <c r="D12" s="5" t="s">
        <v>40</v>
      </c>
      <c r="E12" s="5" t="s">
        <v>18</v>
      </c>
      <c r="F12" s="5" t="s">
        <v>6</v>
      </c>
      <c r="G12" s="5" t="s">
        <v>7</v>
      </c>
      <c r="H12" s="5" t="s">
        <v>303</v>
      </c>
      <c r="I12" s="3" t="s">
        <v>1581</v>
      </c>
      <c r="J12" s="5" t="s">
        <v>119</v>
      </c>
      <c r="K12" s="5" t="s">
        <v>120</v>
      </c>
    </row>
    <row r="13" spans="1:11" s="13" customFormat="1" ht="187.2" x14ac:dyDescent="0.3">
      <c r="A13" s="5" t="s">
        <v>45</v>
      </c>
      <c r="B13" s="5">
        <v>2020</v>
      </c>
      <c r="C13" s="5" t="s">
        <v>20</v>
      </c>
      <c r="D13" s="5" t="s">
        <v>40</v>
      </c>
      <c r="E13" s="5" t="s">
        <v>14</v>
      </c>
      <c r="F13" s="5" t="s">
        <v>19</v>
      </c>
      <c r="G13" s="5" t="s">
        <v>7</v>
      </c>
      <c r="H13" s="5" t="s">
        <v>46</v>
      </c>
      <c r="I13" s="5" t="s">
        <v>1581</v>
      </c>
      <c r="J13" s="5" t="s">
        <v>430</v>
      </c>
      <c r="K13" s="5" t="s">
        <v>47</v>
      </c>
    </row>
    <row r="14" spans="1:11" s="13" customFormat="1" ht="43.2" x14ac:dyDescent="0.3">
      <c r="A14" s="5" t="s">
        <v>48</v>
      </c>
      <c r="B14" s="5">
        <v>2020</v>
      </c>
      <c r="C14" s="5" t="s">
        <v>20</v>
      </c>
      <c r="D14" s="5" t="s">
        <v>40</v>
      </c>
      <c r="E14" s="5" t="s">
        <v>14</v>
      </c>
      <c r="F14" s="5" t="s">
        <v>19</v>
      </c>
      <c r="G14" s="5" t="s">
        <v>7</v>
      </c>
      <c r="H14" s="5" t="s">
        <v>303</v>
      </c>
      <c r="I14" s="3" t="s">
        <v>1581</v>
      </c>
      <c r="J14" s="5" t="s">
        <v>34</v>
      </c>
      <c r="K14" s="5" t="s">
        <v>49</v>
      </c>
    </row>
    <row r="15" spans="1:11" x14ac:dyDescent="0.3">
      <c r="A15" s="108" t="s">
        <v>11</v>
      </c>
      <c r="B15" s="108"/>
      <c r="C15" s="108"/>
      <c r="D15" s="108"/>
      <c r="E15" s="108"/>
      <c r="F15" s="108"/>
      <c r="G15" s="108"/>
      <c r="H15" s="108"/>
      <c r="I15" s="108"/>
      <c r="J15" s="108"/>
      <c r="K15" s="108"/>
    </row>
    <row r="16" spans="1:11" s="13" customFormat="1" ht="100.8" x14ac:dyDescent="0.3">
      <c r="A16" s="5" t="s">
        <v>17</v>
      </c>
      <c r="B16" s="5">
        <v>2020</v>
      </c>
      <c r="C16" s="5" t="s">
        <v>3</v>
      </c>
      <c r="D16" s="5" t="s">
        <v>4</v>
      </c>
      <c r="E16" s="5" t="s">
        <v>18</v>
      </c>
      <c r="F16" s="5" t="s">
        <v>19</v>
      </c>
      <c r="G16" s="5" t="s">
        <v>3</v>
      </c>
      <c r="H16" s="5" t="s">
        <v>21</v>
      </c>
      <c r="I16" s="3" t="s">
        <v>1581</v>
      </c>
      <c r="J16" s="5" t="s">
        <v>276</v>
      </c>
      <c r="K16" s="5" t="s">
        <v>23</v>
      </c>
    </row>
    <row r="17" spans="1:11" s="13" customFormat="1" ht="43.2" x14ac:dyDescent="0.3">
      <c r="A17" s="5" t="s">
        <v>117</v>
      </c>
      <c r="B17" s="5">
        <v>2020</v>
      </c>
      <c r="C17" s="5" t="s">
        <v>3</v>
      </c>
      <c r="D17" s="5" t="s">
        <v>7</v>
      </c>
      <c r="E17" s="5" t="s">
        <v>5</v>
      </c>
      <c r="F17" s="5" t="s">
        <v>6</v>
      </c>
      <c r="G17" s="5" t="s">
        <v>7</v>
      </c>
      <c r="H17" s="5" t="s">
        <v>303</v>
      </c>
      <c r="I17" s="3" t="s">
        <v>1581</v>
      </c>
      <c r="J17" s="5" t="s">
        <v>276</v>
      </c>
      <c r="K17" s="5" t="s">
        <v>10</v>
      </c>
    </row>
    <row r="18" spans="1:11" s="13" customFormat="1" ht="187.2" x14ac:dyDescent="0.3">
      <c r="A18" s="5" t="s">
        <v>12</v>
      </c>
      <c r="B18" s="5">
        <v>2020</v>
      </c>
      <c r="C18" s="5" t="s">
        <v>3</v>
      </c>
      <c r="D18" s="5" t="s">
        <v>13</v>
      </c>
      <c r="E18" s="5" t="s">
        <v>14</v>
      </c>
      <c r="F18" s="5" t="s">
        <v>6</v>
      </c>
      <c r="G18" s="5" t="s">
        <v>7</v>
      </c>
      <c r="H18" s="5" t="s">
        <v>15</v>
      </c>
      <c r="I18" s="3" t="s">
        <v>1581</v>
      </c>
      <c r="J18" s="5" t="s">
        <v>430</v>
      </c>
      <c r="K18" s="5" t="s">
        <v>16</v>
      </c>
    </row>
    <row r="19" spans="1:11" s="13" customFormat="1" x14ac:dyDescent="0.3">
      <c r="A19" s="162" t="s">
        <v>110</v>
      </c>
      <c r="B19" s="162"/>
      <c r="C19" s="162"/>
      <c r="D19" s="162"/>
      <c r="E19" s="162"/>
      <c r="F19" s="162"/>
      <c r="G19" s="162"/>
      <c r="H19" s="162"/>
      <c r="I19" s="162"/>
      <c r="J19" s="162"/>
      <c r="K19" s="162"/>
    </row>
    <row r="20" spans="1:11" s="13" customFormat="1" ht="43.2" x14ac:dyDescent="0.3">
      <c r="A20" s="5" t="s">
        <v>111</v>
      </c>
      <c r="B20" s="5">
        <v>2020</v>
      </c>
      <c r="C20" s="5" t="s">
        <v>20</v>
      </c>
      <c r="D20" s="5" t="s">
        <v>112</v>
      </c>
      <c r="E20" s="5" t="s">
        <v>5</v>
      </c>
      <c r="F20" s="5" t="s">
        <v>19</v>
      </c>
      <c r="G20" s="5" t="s">
        <v>113</v>
      </c>
      <c r="H20" s="5" t="s">
        <v>303</v>
      </c>
      <c r="I20" s="5" t="s">
        <v>2012</v>
      </c>
      <c r="J20" s="5" t="s">
        <v>276</v>
      </c>
      <c r="K20" s="5" t="s">
        <v>114</v>
      </c>
    </row>
    <row r="21" spans="1:11" x14ac:dyDescent="0.3">
      <c r="A21" s="108" t="s">
        <v>132</v>
      </c>
      <c r="B21" s="108"/>
      <c r="C21" s="108"/>
      <c r="D21" s="108"/>
      <c r="E21" s="108"/>
      <c r="F21" s="108"/>
      <c r="G21" s="108"/>
      <c r="H21" s="108"/>
      <c r="I21" s="108"/>
      <c r="J21" s="108"/>
      <c r="K21" s="108"/>
    </row>
    <row r="22" spans="1:11" x14ac:dyDescent="0.3">
      <c r="A22" s="108" t="s">
        <v>1</v>
      </c>
      <c r="B22" s="108"/>
      <c r="C22" s="108"/>
      <c r="D22" s="108"/>
      <c r="E22" s="108"/>
      <c r="F22" s="108"/>
      <c r="G22" s="108"/>
      <c r="H22" s="108"/>
      <c r="I22" s="108"/>
      <c r="J22" s="108"/>
      <c r="K22" s="108"/>
    </row>
    <row r="23" spans="1:11" s="13" customFormat="1" ht="57.6" x14ac:dyDescent="0.3">
      <c r="A23" s="5" t="s">
        <v>2</v>
      </c>
      <c r="B23" s="5">
        <v>2020</v>
      </c>
      <c r="C23" s="5" t="s">
        <v>3</v>
      </c>
      <c r="D23" s="5" t="s">
        <v>4</v>
      </c>
      <c r="E23" s="5" t="s">
        <v>5</v>
      </c>
      <c r="F23" s="5" t="s">
        <v>6</v>
      </c>
      <c r="G23" s="5" t="s">
        <v>7</v>
      </c>
      <c r="H23" s="5" t="s">
        <v>8</v>
      </c>
      <c r="I23" s="5" t="s">
        <v>2012</v>
      </c>
      <c r="J23" s="5" t="s">
        <v>276</v>
      </c>
      <c r="K23" s="5" t="s">
        <v>10</v>
      </c>
    </row>
    <row r="24" spans="1:11" x14ac:dyDescent="0.3">
      <c r="A24" s="108" t="s">
        <v>138</v>
      </c>
      <c r="B24" s="108"/>
      <c r="C24" s="108"/>
      <c r="D24" s="108"/>
      <c r="E24" s="108"/>
      <c r="F24" s="108"/>
      <c r="G24" s="108"/>
      <c r="H24" s="108"/>
      <c r="I24" s="108"/>
      <c r="J24" s="108"/>
      <c r="K24" s="108"/>
    </row>
    <row r="25" spans="1:11" s="13" customFormat="1" ht="43.2" x14ac:dyDescent="0.3">
      <c r="A25" s="5" t="s">
        <v>126</v>
      </c>
      <c r="B25" s="5">
        <v>2020</v>
      </c>
      <c r="C25" s="5" t="s">
        <v>20</v>
      </c>
      <c r="D25" s="5" t="s">
        <v>40</v>
      </c>
      <c r="E25" s="5" t="s">
        <v>5</v>
      </c>
      <c r="F25" s="5" t="s">
        <v>19</v>
      </c>
      <c r="G25" s="5" t="s">
        <v>41</v>
      </c>
      <c r="H25" s="5" t="s">
        <v>303</v>
      </c>
      <c r="I25" s="5" t="s">
        <v>2012</v>
      </c>
      <c r="J25" s="5" t="s">
        <v>276</v>
      </c>
      <c r="K25" s="5" t="s">
        <v>127</v>
      </c>
    </row>
    <row r="26" spans="1:11" x14ac:dyDescent="0.3">
      <c r="A26" s="108" t="s">
        <v>115</v>
      </c>
      <c r="B26" s="108"/>
      <c r="C26" s="108"/>
      <c r="D26" s="108"/>
      <c r="E26" s="108"/>
      <c r="F26" s="108"/>
      <c r="G26" s="108"/>
      <c r="H26" s="108"/>
      <c r="I26" s="108"/>
      <c r="J26" s="108"/>
      <c r="K26" s="108"/>
    </row>
    <row r="27" spans="1:11" s="13" customFormat="1" ht="43.2" x14ac:dyDescent="0.3">
      <c r="A27" s="5" t="s">
        <v>116</v>
      </c>
      <c r="B27" s="5">
        <v>2020</v>
      </c>
      <c r="C27" s="5" t="s">
        <v>20</v>
      </c>
      <c r="D27" s="5" t="s">
        <v>13</v>
      </c>
      <c r="E27" s="5" t="s">
        <v>18</v>
      </c>
      <c r="F27" s="5" t="s">
        <v>19</v>
      </c>
      <c r="G27" s="5" t="s">
        <v>107</v>
      </c>
      <c r="H27" s="5" t="s">
        <v>303</v>
      </c>
      <c r="I27" s="5" t="s">
        <v>2012</v>
      </c>
      <c r="J27" s="5" t="s">
        <v>276</v>
      </c>
      <c r="K27" s="5" t="s">
        <v>9</v>
      </c>
    </row>
    <row r="28" spans="1:11" x14ac:dyDescent="0.3">
      <c r="A28" s="107" t="s">
        <v>50</v>
      </c>
      <c r="B28" s="107"/>
      <c r="C28" s="107"/>
      <c r="D28" s="107"/>
      <c r="E28" s="107"/>
      <c r="F28" s="107"/>
      <c r="G28" s="107"/>
      <c r="H28" s="107"/>
      <c r="I28" s="107"/>
      <c r="J28" s="107"/>
      <c r="K28" s="107"/>
    </row>
    <row r="29" spans="1:11" x14ac:dyDescent="0.3">
      <c r="A29" s="108" t="s">
        <v>83</v>
      </c>
      <c r="B29" s="108"/>
      <c r="C29" s="108"/>
      <c r="D29" s="108"/>
      <c r="E29" s="108"/>
      <c r="F29" s="108"/>
      <c r="G29" s="108"/>
      <c r="H29" s="108"/>
      <c r="I29" s="108"/>
      <c r="J29" s="108"/>
      <c r="K29" s="108"/>
    </row>
    <row r="30" spans="1:11" s="13" customFormat="1" ht="43.2" x14ac:dyDescent="0.3">
      <c r="A30" s="5" t="s">
        <v>84</v>
      </c>
      <c r="B30" s="5">
        <v>2020</v>
      </c>
      <c r="C30" s="5" t="s">
        <v>20</v>
      </c>
      <c r="D30" s="5" t="s">
        <v>43</v>
      </c>
      <c r="E30" s="5" t="s">
        <v>18</v>
      </c>
      <c r="F30" s="5" t="s">
        <v>19</v>
      </c>
      <c r="G30" s="5" t="s">
        <v>107</v>
      </c>
      <c r="H30" s="5" t="s">
        <v>303</v>
      </c>
      <c r="I30" s="5" t="s">
        <v>1581</v>
      </c>
      <c r="J30" s="5" t="s">
        <v>79</v>
      </c>
      <c r="K30" s="5" t="s">
        <v>2023</v>
      </c>
    </row>
    <row r="31" spans="1:11" x14ac:dyDescent="0.3">
      <c r="A31" s="108" t="s">
        <v>95</v>
      </c>
      <c r="B31" s="108"/>
      <c r="C31" s="108"/>
      <c r="D31" s="108"/>
      <c r="E31" s="108"/>
      <c r="F31" s="108"/>
      <c r="G31" s="108"/>
      <c r="H31" s="108"/>
      <c r="I31" s="108"/>
      <c r="J31" s="108"/>
      <c r="K31" s="108"/>
    </row>
    <row r="32" spans="1:11" s="13" customFormat="1" ht="144" x14ac:dyDescent="0.3">
      <c r="A32" s="5" t="s">
        <v>96</v>
      </c>
      <c r="B32" s="5">
        <v>2020</v>
      </c>
      <c r="C32" s="5" t="s">
        <v>20</v>
      </c>
      <c r="D32" s="5" t="s">
        <v>7</v>
      </c>
      <c r="E32" s="5" t="s">
        <v>5</v>
      </c>
      <c r="F32" s="5" t="s">
        <v>303</v>
      </c>
      <c r="G32" s="5" t="s">
        <v>3</v>
      </c>
      <c r="H32" s="5" t="s">
        <v>97</v>
      </c>
      <c r="I32" s="5" t="s">
        <v>1581</v>
      </c>
      <c r="J32" s="5" t="s">
        <v>276</v>
      </c>
      <c r="K32" s="5" t="s">
        <v>1998</v>
      </c>
    </row>
    <row r="33" spans="1:11" s="13" customFormat="1" ht="115.2" x14ac:dyDescent="0.3">
      <c r="A33" s="5" t="s">
        <v>98</v>
      </c>
      <c r="B33" s="5">
        <v>2010</v>
      </c>
      <c r="C33" s="5" t="s">
        <v>3</v>
      </c>
      <c r="D33" s="5"/>
      <c r="E33" s="5" t="s">
        <v>5</v>
      </c>
      <c r="F33" s="5" t="s">
        <v>276</v>
      </c>
      <c r="G33" s="5" t="s">
        <v>3</v>
      </c>
      <c r="H33" s="5" t="s">
        <v>99</v>
      </c>
      <c r="I33" s="5" t="s">
        <v>2012</v>
      </c>
      <c r="J33" s="5" t="s">
        <v>276</v>
      </c>
      <c r="K33" s="5" t="s">
        <v>1998</v>
      </c>
    </row>
    <row r="34" spans="1:11" s="13" customFormat="1" ht="43.2" x14ac:dyDescent="0.3">
      <c r="A34" s="5" t="s">
        <v>100</v>
      </c>
      <c r="B34" s="5">
        <v>2020</v>
      </c>
      <c r="C34" s="5" t="s">
        <v>20</v>
      </c>
      <c r="D34" s="5" t="s">
        <v>7</v>
      </c>
      <c r="E34" s="5" t="s">
        <v>5</v>
      </c>
      <c r="F34" s="5" t="s">
        <v>303</v>
      </c>
      <c r="G34" s="5" t="s">
        <v>3</v>
      </c>
      <c r="H34" s="5" t="s">
        <v>303</v>
      </c>
      <c r="I34" s="5" t="s">
        <v>2012</v>
      </c>
      <c r="J34" s="5" t="s">
        <v>276</v>
      </c>
      <c r="K34" s="5" t="s">
        <v>1998</v>
      </c>
    </row>
    <row r="35" spans="1:11" x14ac:dyDescent="0.3">
      <c r="A35" s="108" t="s">
        <v>51</v>
      </c>
      <c r="B35" s="108"/>
      <c r="C35" s="108"/>
      <c r="D35" s="108"/>
      <c r="E35" s="108"/>
      <c r="F35" s="108"/>
      <c r="G35" s="108"/>
      <c r="H35" s="108"/>
      <c r="I35" s="108"/>
      <c r="J35" s="108"/>
      <c r="K35" s="108"/>
    </row>
    <row r="36" spans="1:11" s="13" customFormat="1" ht="43.2" x14ac:dyDescent="0.3">
      <c r="A36" s="5" t="s">
        <v>55</v>
      </c>
      <c r="B36" s="5">
        <v>2020</v>
      </c>
      <c r="C36" s="5" t="s">
        <v>3</v>
      </c>
      <c r="D36" s="5" t="s">
        <v>165</v>
      </c>
      <c r="E36" s="5" t="s">
        <v>14</v>
      </c>
      <c r="F36" s="5" t="s">
        <v>56</v>
      </c>
      <c r="G36" s="5" t="s">
        <v>107</v>
      </c>
      <c r="H36" s="5" t="s">
        <v>303</v>
      </c>
      <c r="I36" s="5" t="s">
        <v>437</v>
      </c>
      <c r="J36" s="5" t="s">
        <v>430</v>
      </c>
      <c r="K36" s="5" t="s">
        <v>2004</v>
      </c>
    </row>
    <row r="37" spans="1:11" s="13" customFormat="1" ht="43.2" x14ac:dyDescent="0.3">
      <c r="A37" s="5" t="s">
        <v>54</v>
      </c>
      <c r="B37" s="5">
        <v>2030</v>
      </c>
      <c r="C37" s="5" t="s">
        <v>3</v>
      </c>
      <c r="D37" s="5" t="s">
        <v>164</v>
      </c>
      <c r="E37" s="5" t="s">
        <v>14</v>
      </c>
      <c r="F37" s="5" t="s">
        <v>19</v>
      </c>
      <c r="G37" s="5" t="s">
        <v>107</v>
      </c>
      <c r="H37" s="5" t="s">
        <v>303</v>
      </c>
      <c r="I37" s="5" t="s">
        <v>437</v>
      </c>
      <c r="J37" s="5" t="s">
        <v>430</v>
      </c>
      <c r="K37" s="5" t="s">
        <v>2004</v>
      </c>
    </row>
    <row r="38" spans="1:11" s="13" customFormat="1" ht="57.6" x14ac:dyDescent="0.3">
      <c r="A38" s="5" t="s">
        <v>57</v>
      </c>
      <c r="B38" s="5">
        <v>2020</v>
      </c>
      <c r="C38" s="5" t="s">
        <v>3</v>
      </c>
      <c r="D38" s="5" t="s">
        <v>163</v>
      </c>
      <c r="E38" s="5" t="s">
        <v>5</v>
      </c>
      <c r="F38" s="5" t="s">
        <v>19</v>
      </c>
      <c r="G38" s="5" t="s">
        <v>107</v>
      </c>
      <c r="H38" s="5" t="s">
        <v>303</v>
      </c>
      <c r="I38" s="5" t="s">
        <v>437</v>
      </c>
      <c r="J38" s="5" t="s">
        <v>276</v>
      </c>
      <c r="K38" s="5" t="s">
        <v>1998</v>
      </c>
    </row>
    <row r="39" spans="1:11" s="13" customFormat="1" ht="72" x14ac:dyDescent="0.3">
      <c r="A39" s="5" t="s">
        <v>52</v>
      </c>
      <c r="B39" s="5"/>
      <c r="C39" s="5" t="s">
        <v>3</v>
      </c>
      <c r="D39" s="5" t="s">
        <v>162</v>
      </c>
      <c r="E39" s="5" t="s">
        <v>14</v>
      </c>
      <c r="F39" s="5" t="s">
        <v>6</v>
      </c>
      <c r="G39" s="5" t="s">
        <v>107</v>
      </c>
      <c r="H39" s="5" t="s">
        <v>53</v>
      </c>
      <c r="I39" s="5" t="s">
        <v>437</v>
      </c>
      <c r="J39" s="5" t="s">
        <v>276</v>
      </c>
      <c r="K39" s="5" t="s">
        <v>1998</v>
      </c>
    </row>
    <row r="40" spans="1:11" x14ac:dyDescent="0.3">
      <c r="A40" s="108" t="s">
        <v>104</v>
      </c>
      <c r="B40" s="108"/>
      <c r="C40" s="108"/>
      <c r="D40" s="108"/>
      <c r="E40" s="108"/>
      <c r="F40" s="108"/>
      <c r="G40" s="108"/>
      <c r="H40" s="108"/>
      <c r="I40" s="108"/>
      <c r="J40" s="108"/>
      <c r="K40" s="108"/>
    </row>
    <row r="41" spans="1:11" s="13" customFormat="1" ht="43.2" x14ac:dyDescent="0.3">
      <c r="A41" s="5" t="s">
        <v>105</v>
      </c>
      <c r="B41" s="5">
        <v>2030</v>
      </c>
      <c r="C41" s="5" t="s">
        <v>3</v>
      </c>
      <c r="D41" s="5" t="s">
        <v>161</v>
      </c>
      <c r="E41" s="5" t="s">
        <v>14</v>
      </c>
      <c r="F41" s="5" t="s">
        <v>303</v>
      </c>
      <c r="G41" s="5" t="s">
        <v>3</v>
      </c>
      <c r="H41" s="5" t="s">
        <v>303</v>
      </c>
      <c r="I41" s="5" t="s">
        <v>427</v>
      </c>
      <c r="J41" s="5" t="s">
        <v>276</v>
      </c>
      <c r="K41" s="5" t="s">
        <v>1998</v>
      </c>
    </row>
    <row r="42" spans="1:11" s="13" customFormat="1" ht="43.2" x14ac:dyDescent="0.3">
      <c r="A42" s="5" t="s">
        <v>106</v>
      </c>
      <c r="B42" s="5">
        <v>2030</v>
      </c>
      <c r="C42" s="5" t="s">
        <v>20</v>
      </c>
      <c r="D42" s="5" t="s">
        <v>7</v>
      </c>
      <c r="E42" s="5" t="s">
        <v>14</v>
      </c>
      <c r="F42" s="5" t="s">
        <v>303</v>
      </c>
      <c r="G42" s="5" t="s">
        <v>3</v>
      </c>
      <c r="H42" s="5" t="s">
        <v>303</v>
      </c>
      <c r="I42" s="5" t="s">
        <v>427</v>
      </c>
      <c r="J42" s="5" t="s">
        <v>276</v>
      </c>
      <c r="K42" s="5" t="s">
        <v>1998</v>
      </c>
    </row>
    <row r="43" spans="1:11" s="13" customFormat="1" ht="43.2" x14ac:dyDescent="0.3">
      <c r="A43" s="5" t="s">
        <v>108</v>
      </c>
      <c r="B43" s="5">
        <v>2030</v>
      </c>
      <c r="C43" s="5" t="s">
        <v>20</v>
      </c>
      <c r="D43" s="5" t="s">
        <v>109</v>
      </c>
      <c r="E43" s="5" t="s">
        <v>14</v>
      </c>
      <c r="F43" s="5" t="s">
        <v>303</v>
      </c>
      <c r="G43" s="5" t="s">
        <v>3</v>
      </c>
      <c r="H43" s="5" t="s">
        <v>303</v>
      </c>
      <c r="I43" s="5" t="s">
        <v>427</v>
      </c>
      <c r="J43" s="5" t="s">
        <v>276</v>
      </c>
      <c r="K43" s="5" t="s">
        <v>1998</v>
      </c>
    </row>
    <row r="44" spans="1:11" x14ac:dyDescent="0.3">
      <c r="A44" s="108" t="s">
        <v>85</v>
      </c>
      <c r="B44" s="108"/>
      <c r="C44" s="108"/>
      <c r="D44" s="108"/>
      <c r="E44" s="108"/>
      <c r="F44" s="108"/>
      <c r="G44" s="108"/>
      <c r="H44" s="108"/>
      <c r="I44" s="108"/>
      <c r="J44" s="108"/>
      <c r="K44" s="108"/>
    </row>
    <row r="45" spans="1:11" s="13" customFormat="1" ht="57.6" x14ac:dyDescent="0.3">
      <c r="A45" s="5" t="s">
        <v>93</v>
      </c>
      <c r="B45" s="5">
        <v>2020</v>
      </c>
      <c r="C45" s="5" t="s">
        <v>20</v>
      </c>
      <c r="D45" s="5" t="s">
        <v>94</v>
      </c>
      <c r="E45" s="5" t="s">
        <v>18</v>
      </c>
      <c r="F45" s="5" t="s">
        <v>303</v>
      </c>
      <c r="G45" s="5" t="s">
        <v>107</v>
      </c>
      <c r="H45" s="5" t="s">
        <v>303</v>
      </c>
      <c r="I45" s="5" t="s">
        <v>427</v>
      </c>
      <c r="J45" s="5" t="s">
        <v>276</v>
      </c>
      <c r="K45" s="5" t="s">
        <v>16</v>
      </c>
    </row>
    <row r="46" spans="1:11" s="13" customFormat="1" ht="43.2" x14ac:dyDescent="0.3">
      <c r="A46" s="5" t="s">
        <v>91</v>
      </c>
      <c r="B46" s="5">
        <v>2020</v>
      </c>
      <c r="C46" s="5" t="s">
        <v>20</v>
      </c>
      <c r="D46" s="5" t="s">
        <v>92</v>
      </c>
      <c r="E46" s="5" t="s">
        <v>18</v>
      </c>
      <c r="F46" s="5" t="s">
        <v>303</v>
      </c>
      <c r="G46" s="5" t="s">
        <v>107</v>
      </c>
      <c r="H46" s="5" t="s">
        <v>303</v>
      </c>
      <c r="I46" s="5" t="s">
        <v>427</v>
      </c>
      <c r="J46" s="5" t="s">
        <v>276</v>
      </c>
      <c r="K46" s="5" t="s">
        <v>16</v>
      </c>
    </row>
    <row r="47" spans="1:11" s="13" customFormat="1" ht="43.2" x14ac:dyDescent="0.3">
      <c r="A47" s="5" t="s">
        <v>86</v>
      </c>
      <c r="B47" s="5">
        <v>2020</v>
      </c>
      <c r="C47" s="5" t="s">
        <v>20</v>
      </c>
      <c r="D47" s="5" t="s">
        <v>43</v>
      </c>
      <c r="E47" s="5" t="s">
        <v>18</v>
      </c>
      <c r="F47" s="5" t="s">
        <v>303</v>
      </c>
      <c r="G47" s="5" t="s">
        <v>107</v>
      </c>
      <c r="H47" s="5" t="s">
        <v>303</v>
      </c>
      <c r="I47" s="5" t="s">
        <v>427</v>
      </c>
      <c r="J47" s="5" t="s">
        <v>276</v>
      </c>
      <c r="K47" s="5" t="s">
        <v>87</v>
      </c>
    </row>
    <row r="48" spans="1:11" s="13" customFormat="1" ht="43.2" x14ac:dyDescent="0.3">
      <c r="A48" s="5" t="s">
        <v>88</v>
      </c>
      <c r="B48" s="5">
        <v>2010</v>
      </c>
      <c r="C48" s="5" t="s">
        <v>89</v>
      </c>
      <c r="D48" s="5"/>
      <c r="E48" s="5" t="s">
        <v>18</v>
      </c>
      <c r="F48" s="5" t="s">
        <v>303</v>
      </c>
      <c r="G48" s="5" t="s">
        <v>107</v>
      </c>
      <c r="H48" s="5" t="s">
        <v>303</v>
      </c>
      <c r="I48" s="5" t="s">
        <v>427</v>
      </c>
      <c r="J48" s="5" t="s">
        <v>276</v>
      </c>
      <c r="K48" s="5" t="s">
        <v>16</v>
      </c>
    </row>
    <row r="49" spans="1:11" s="13" customFormat="1" ht="72" x14ac:dyDescent="0.3">
      <c r="A49" s="5" t="s">
        <v>90</v>
      </c>
      <c r="B49" s="5">
        <v>2010</v>
      </c>
      <c r="C49" s="5" t="s">
        <v>20</v>
      </c>
      <c r="D49" s="5" t="s">
        <v>160</v>
      </c>
      <c r="E49" s="5" t="s">
        <v>18</v>
      </c>
      <c r="F49" s="5" t="s">
        <v>303</v>
      </c>
      <c r="G49" s="5" t="s">
        <v>107</v>
      </c>
      <c r="H49" s="5" t="s">
        <v>303</v>
      </c>
      <c r="I49" s="5" t="s">
        <v>427</v>
      </c>
      <c r="J49" s="5" t="s">
        <v>276</v>
      </c>
      <c r="K49" s="5" t="s">
        <v>16</v>
      </c>
    </row>
    <row r="50" spans="1:11" x14ac:dyDescent="0.3">
      <c r="A50" s="108" t="s">
        <v>132</v>
      </c>
      <c r="B50" s="108"/>
      <c r="C50" s="108"/>
      <c r="D50" s="108"/>
      <c r="E50" s="108"/>
      <c r="F50" s="108"/>
      <c r="G50" s="108"/>
      <c r="H50" s="108"/>
      <c r="I50" s="108"/>
      <c r="J50" s="108"/>
      <c r="K50" s="108"/>
    </row>
    <row r="51" spans="1:11" s="13" customFormat="1" ht="57.6" x14ac:dyDescent="0.3">
      <c r="A51" s="5" t="s">
        <v>148</v>
      </c>
      <c r="B51" s="5">
        <v>2025</v>
      </c>
      <c r="C51" s="5" t="s">
        <v>3</v>
      </c>
      <c r="D51" s="5" t="s">
        <v>149</v>
      </c>
      <c r="E51" s="5" t="s">
        <v>14</v>
      </c>
      <c r="F51" s="5" t="s">
        <v>19</v>
      </c>
      <c r="G51" s="5" t="s">
        <v>3</v>
      </c>
      <c r="H51" s="5" t="s">
        <v>303</v>
      </c>
      <c r="I51" s="5" t="s">
        <v>427</v>
      </c>
      <c r="J51" s="5" t="s">
        <v>430</v>
      </c>
      <c r="K51" s="5" t="s">
        <v>2004</v>
      </c>
    </row>
    <row r="52" spans="1:11" x14ac:dyDescent="0.3">
      <c r="A52" s="108" t="s">
        <v>58</v>
      </c>
      <c r="B52" s="108"/>
      <c r="C52" s="108"/>
      <c r="D52" s="108"/>
      <c r="E52" s="108"/>
      <c r="F52" s="108"/>
      <c r="G52" s="108"/>
      <c r="H52" s="108"/>
      <c r="I52" s="108"/>
      <c r="J52" s="108"/>
      <c r="K52" s="108"/>
    </row>
    <row r="53" spans="1:11" s="13" customFormat="1" ht="57.6" x14ac:dyDescent="0.3">
      <c r="A53" s="5" t="s">
        <v>68</v>
      </c>
      <c r="B53" s="5">
        <v>2010</v>
      </c>
      <c r="C53" s="5" t="s">
        <v>3</v>
      </c>
      <c r="D53" s="5" t="s">
        <v>69</v>
      </c>
      <c r="E53" s="5" t="s">
        <v>14</v>
      </c>
      <c r="F53" s="5" t="s">
        <v>19</v>
      </c>
      <c r="G53" s="5" t="s">
        <v>67</v>
      </c>
      <c r="H53" s="5" t="s">
        <v>303</v>
      </c>
      <c r="I53" s="5" t="s">
        <v>1581</v>
      </c>
      <c r="J53" s="5" t="s">
        <v>430</v>
      </c>
      <c r="K53" s="5" t="s">
        <v>2004</v>
      </c>
    </row>
    <row r="54" spans="1:11" s="13" customFormat="1" ht="230.4" x14ac:dyDescent="0.3">
      <c r="A54" s="5" t="s">
        <v>59</v>
      </c>
      <c r="B54" s="5">
        <v>2030</v>
      </c>
      <c r="C54" s="5" t="s">
        <v>3</v>
      </c>
      <c r="D54" s="5" t="s">
        <v>157</v>
      </c>
      <c r="E54" s="5" t="s">
        <v>14</v>
      </c>
      <c r="F54" s="5" t="s">
        <v>6</v>
      </c>
      <c r="G54" s="5" t="s">
        <v>60</v>
      </c>
      <c r="H54" s="5" t="s">
        <v>61</v>
      </c>
      <c r="I54" s="5" t="s">
        <v>1581</v>
      </c>
      <c r="J54" s="5" t="s">
        <v>62</v>
      </c>
      <c r="K54" s="5" t="s">
        <v>2004</v>
      </c>
    </row>
    <row r="55" spans="1:11" s="13" customFormat="1" ht="43.2" x14ac:dyDescent="0.3">
      <c r="A55" s="5" t="s">
        <v>72</v>
      </c>
      <c r="B55" s="5">
        <v>2010</v>
      </c>
      <c r="C55" s="5" t="s">
        <v>3</v>
      </c>
      <c r="D55" s="5"/>
      <c r="E55" s="5" t="s">
        <v>18</v>
      </c>
      <c r="F55" s="5" t="s">
        <v>6</v>
      </c>
      <c r="G55" s="5" t="s">
        <v>3</v>
      </c>
      <c r="H55" s="5" t="s">
        <v>303</v>
      </c>
      <c r="I55" s="5" t="s">
        <v>427</v>
      </c>
      <c r="J55" s="5" t="s">
        <v>276</v>
      </c>
      <c r="K55" s="5" t="s">
        <v>1998</v>
      </c>
    </row>
    <row r="56" spans="1:11" s="13" customFormat="1" ht="57.6" x14ac:dyDescent="0.3">
      <c r="A56" s="5" t="s">
        <v>66</v>
      </c>
      <c r="B56" s="5">
        <v>2020</v>
      </c>
      <c r="C56" s="5" t="s">
        <v>3</v>
      </c>
      <c r="D56" s="5" t="s">
        <v>158</v>
      </c>
      <c r="E56" s="5" t="s">
        <v>14</v>
      </c>
      <c r="F56" s="5" t="s">
        <v>56</v>
      </c>
      <c r="G56" s="5" t="s">
        <v>67</v>
      </c>
      <c r="H56" s="5" t="s">
        <v>303</v>
      </c>
      <c r="I56" s="5" t="s">
        <v>1581</v>
      </c>
      <c r="J56" s="5" t="s">
        <v>276</v>
      </c>
      <c r="K56" s="5" t="s">
        <v>1998</v>
      </c>
    </row>
    <row r="57" spans="1:11" s="13" customFormat="1" ht="158.4" x14ac:dyDescent="0.3">
      <c r="A57" s="5" t="s">
        <v>63</v>
      </c>
      <c r="B57" s="5">
        <v>2010</v>
      </c>
      <c r="C57" s="5" t="s">
        <v>3</v>
      </c>
      <c r="D57" s="5"/>
      <c r="E57" s="5" t="s">
        <v>18</v>
      </c>
      <c r="F57" s="5" t="s">
        <v>6</v>
      </c>
      <c r="G57" s="5" t="s">
        <v>3</v>
      </c>
      <c r="H57" s="5" t="s">
        <v>64</v>
      </c>
      <c r="I57" s="5" t="s">
        <v>1581</v>
      </c>
      <c r="J57" s="5" t="s">
        <v>276</v>
      </c>
      <c r="K57" s="5" t="s">
        <v>1998</v>
      </c>
    </row>
    <row r="58" spans="1:11" s="13" customFormat="1" ht="43.2" x14ac:dyDescent="0.3">
      <c r="A58" s="5" t="s">
        <v>70</v>
      </c>
      <c r="B58" s="5">
        <v>2020</v>
      </c>
      <c r="C58" s="5" t="s">
        <v>3</v>
      </c>
      <c r="D58" s="5" t="s">
        <v>159</v>
      </c>
      <c r="E58" s="5" t="s">
        <v>14</v>
      </c>
      <c r="F58" s="5" t="s">
        <v>56</v>
      </c>
      <c r="G58" s="5" t="s">
        <v>3</v>
      </c>
      <c r="H58" s="5" t="s">
        <v>303</v>
      </c>
      <c r="I58" s="5" t="s">
        <v>1581</v>
      </c>
      <c r="J58" s="5" t="s">
        <v>71</v>
      </c>
      <c r="K58" s="5" t="s">
        <v>1998</v>
      </c>
    </row>
    <row r="59" spans="1:11" x14ac:dyDescent="0.3">
      <c r="A59" s="108" t="s">
        <v>101</v>
      </c>
      <c r="B59" s="108"/>
      <c r="C59" s="108"/>
      <c r="D59" s="108"/>
      <c r="E59" s="108"/>
      <c r="F59" s="108"/>
      <c r="G59" s="108"/>
      <c r="H59" s="108"/>
      <c r="I59" s="108"/>
      <c r="J59" s="108"/>
      <c r="K59" s="108"/>
    </row>
    <row r="60" spans="1:11" s="13" customFormat="1" ht="57.6" x14ac:dyDescent="0.3">
      <c r="A60" s="5" t="s">
        <v>102</v>
      </c>
      <c r="B60" s="5">
        <v>2020</v>
      </c>
      <c r="C60" s="5" t="s">
        <v>20</v>
      </c>
      <c r="D60" s="5" t="s">
        <v>13</v>
      </c>
      <c r="E60" s="5" t="s">
        <v>18</v>
      </c>
      <c r="F60" s="5" t="s">
        <v>19</v>
      </c>
      <c r="G60" s="5" t="s">
        <v>67</v>
      </c>
      <c r="H60" s="5" t="s">
        <v>303</v>
      </c>
      <c r="I60" s="5" t="s">
        <v>437</v>
      </c>
      <c r="J60" s="5" t="s">
        <v>276</v>
      </c>
      <c r="K60" s="5" t="s">
        <v>103</v>
      </c>
    </row>
    <row r="61" spans="1:11" x14ac:dyDescent="0.3">
      <c r="A61" s="108" t="s">
        <v>73</v>
      </c>
      <c r="B61" s="108"/>
      <c r="C61" s="108"/>
      <c r="D61" s="108"/>
      <c r="E61" s="108"/>
      <c r="F61" s="108"/>
      <c r="G61" s="108"/>
      <c r="H61" s="108"/>
      <c r="I61" s="108"/>
      <c r="J61" s="108"/>
      <c r="K61" s="108"/>
    </row>
    <row r="62" spans="1:11" s="13" customFormat="1" ht="57.6" x14ac:dyDescent="0.3">
      <c r="A62" s="5" t="s">
        <v>81</v>
      </c>
      <c r="B62" s="5">
        <v>2020</v>
      </c>
      <c r="C62" s="5" t="s">
        <v>3</v>
      </c>
      <c r="D62" s="5" t="s">
        <v>43</v>
      </c>
      <c r="E62" s="5" t="s">
        <v>14</v>
      </c>
      <c r="F62" s="5" t="s">
        <v>6</v>
      </c>
      <c r="G62" s="5" t="s">
        <v>67</v>
      </c>
      <c r="H62" s="5" t="s">
        <v>303</v>
      </c>
      <c r="I62" s="5" t="s">
        <v>1581</v>
      </c>
      <c r="J62" s="5" t="s">
        <v>430</v>
      </c>
      <c r="K62" s="5" t="s">
        <v>2004</v>
      </c>
    </row>
    <row r="63" spans="1:11" s="13" customFormat="1" ht="43.2" x14ac:dyDescent="0.3">
      <c r="A63" s="5" t="s">
        <v>78</v>
      </c>
      <c r="B63" s="5">
        <v>2020</v>
      </c>
      <c r="C63" s="5" t="s">
        <v>3</v>
      </c>
      <c r="D63" s="5" t="s">
        <v>43</v>
      </c>
      <c r="E63" s="5" t="s">
        <v>14</v>
      </c>
      <c r="F63" s="5" t="s">
        <v>19</v>
      </c>
      <c r="G63" s="5" t="s">
        <v>7</v>
      </c>
      <c r="H63" s="5" t="s">
        <v>303</v>
      </c>
      <c r="I63" s="5" t="s">
        <v>1581</v>
      </c>
      <c r="J63" s="5" t="s">
        <v>79</v>
      </c>
      <c r="K63" s="5" t="s">
        <v>80</v>
      </c>
    </row>
    <row r="64" spans="1:11" s="13" customFormat="1" ht="129.6" x14ac:dyDescent="0.3">
      <c r="A64" s="5" t="s">
        <v>74</v>
      </c>
      <c r="B64" s="5">
        <v>2020</v>
      </c>
      <c r="C64" s="5" t="s">
        <v>3</v>
      </c>
      <c r="D64" s="5" t="s">
        <v>43</v>
      </c>
      <c r="E64" s="5" t="s">
        <v>14</v>
      </c>
      <c r="F64" s="5" t="s">
        <v>6</v>
      </c>
      <c r="G64" s="5" t="s">
        <v>67</v>
      </c>
      <c r="H64" s="5" t="s">
        <v>75</v>
      </c>
      <c r="I64" s="5" t="s">
        <v>1581</v>
      </c>
      <c r="J64" s="5" t="s">
        <v>76</v>
      </c>
      <c r="K64" s="5" t="s">
        <v>77</v>
      </c>
    </row>
    <row r="65" spans="1:11" s="13" customFormat="1" ht="57.6" x14ac:dyDescent="0.3">
      <c r="A65" s="5" t="s">
        <v>82</v>
      </c>
      <c r="B65" s="5">
        <v>2020</v>
      </c>
      <c r="C65" s="5" t="s">
        <v>3</v>
      </c>
      <c r="D65" s="5" t="s">
        <v>43</v>
      </c>
      <c r="E65" s="5" t="s">
        <v>14</v>
      </c>
      <c r="F65" s="5" t="s">
        <v>6</v>
      </c>
      <c r="G65" s="5" t="s">
        <v>67</v>
      </c>
      <c r="H65" s="5" t="s">
        <v>303</v>
      </c>
      <c r="I65" s="5" t="s">
        <v>437</v>
      </c>
      <c r="J65" s="5" t="s">
        <v>430</v>
      </c>
      <c r="K65" s="5" t="s">
        <v>2004</v>
      </c>
    </row>
    <row r="66" spans="1:11" x14ac:dyDescent="0.3">
      <c r="A66" s="108" t="s">
        <v>150</v>
      </c>
      <c r="B66" s="108"/>
      <c r="C66" s="108"/>
      <c r="D66" s="108"/>
      <c r="E66" s="108"/>
      <c r="F66" s="108"/>
      <c r="G66" s="108"/>
      <c r="H66" s="108"/>
      <c r="I66" s="108"/>
      <c r="J66" s="108"/>
      <c r="K66" s="108"/>
    </row>
    <row r="67" spans="1:11" s="13" customFormat="1" ht="43.2" x14ac:dyDescent="0.3">
      <c r="A67" s="5" t="s">
        <v>151</v>
      </c>
      <c r="B67" s="5">
        <v>2025</v>
      </c>
      <c r="C67" s="5" t="s">
        <v>3</v>
      </c>
      <c r="D67" s="5" t="s">
        <v>152</v>
      </c>
      <c r="E67" s="5" t="s">
        <v>14</v>
      </c>
      <c r="F67" s="5" t="s">
        <v>19</v>
      </c>
      <c r="G67" s="5" t="s">
        <v>7</v>
      </c>
      <c r="H67" s="5" t="s">
        <v>303</v>
      </c>
      <c r="I67" s="5" t="s">
        <v>1581</v>
      </c>
      <c r="J67" s="5" t="s">
        <v>276</v>
      </c>
      <c r="K67" s="5" t="s">
        <v>16</v>
      </c>
    </row>
    <row r="68" spans="1:11" s="13" customFormat="1" ht="86.4" x14ac:dyDescent="0.3">
      <c r="A68" s="5" t="s">
        <v>153</v>
      </c>
      <c r="B68" s="5">
        <v>2025</v>
      </c>
      <c r="C68" s="5" t="s">
        <v>3</v>
      </c>
      <c r="D68" s="5" t="s">
        <v>154</v>
      </c>
      <c r="E68" s="5" t="s">
        <v>18</v>
      </c>
      <c r="F68" s="5" t="s">
        <v>6</v>
      </c>
      <c r="G68" s="5" t="s">
        <v>155</v>
      </c>
      <c r="H68" s="5" t="s">
        <v>303</v>
      </c>
      <c r="I68" s="5" t="s">
        <v>1581</v>
      </c>
      <c r="J68" s="5" t="s">
        <v>134</v>
      </c>
      <c r="K68" s="5" t="s">
        <v>156</v>
      </c>
    </row>
    <row r="69" spans="1:11" x14ac:dyDescent="0.3">
      <c r="A69" s="107" t="s">
        <v>167</v>
      </c>
      <c r="B69" s="107"/>
      <c r="C69" s="107"/>
      <c r="D69" s="107"/>
      <c r="E69" s="107"/>
      <c r="F69" s="107"/>
      <c r="G69" s="107"/>
      <c r="H69" s="107"/>
      <c r="I69" s="107"/>
      <c r="J69" s="107"/>
      <c r="K69" s="107"/>
    </row>
    <row r="70" spans="1:11" x14ac:dyDescent="0.3">
      <c r="A70" s="108" t="s">
        <v>31</v>
      </c>
      <c r="B70" s="108"/>
      <c r="C70" s="108"/>
      <c r="D70" s="108"/>
      <c r="E70" s="108"/>
      <c r="F70" s="108"/>
      <c r="G70" s="108"/>
      <c r="H70" s="108"/>
      <c r="I70" s="108"/>
      <c r="J70" s="108"/>
      <c r="K70" s="108"/>
    </row>
    <row r="71" spans="1:11" x14ac:dyDescent="0.3">
      <c r="A71" s="108" t="s">
        <v>137</v>
      </c>
      <c r="B71" s="112"/>
      <c r="C71" s="112"/>
      <c r="D71" s="112"/>
      <c r="E71" s="112"/>
      <c r="F71" s="112"/>
      <c r="G71" s="112"/>
      <c r="H71" s="112"/>
      <c r="I71" s="112"/>
      <c r="J71" s="112"/>
      <c r="K71" s="112"/>
    </row>
    <row r="72" spans="1:11" x14ac:dyDescent="0.3">
      <c r="A72" s="108" t="s">
        <v>132</v>
      </c>
      <c r="B72" s="112"/>
      <c r="C72" s="112"/>
      <c r="D72" s="112"/>
      <c r="E72" s="112"/>
      <c r="F72" s="112"/>
      <c r="G72" s="112"/>
      <c r="H72" s="112"/>
      <c r="I72" s="112"/>
      <c r="J72" s="112"/>
      <c r="K72" s="112"/>
    </row>
    <row r="73" spans="1:11" s="13" customFormat="1" ht="57.6" x14ac:dyDescent="0.3">
      <c r="A73" s="5" t="s">
        <v>148</v>
      </c>
      <c r="B73" s="5">
        <v>2025</v>
      </c>
      <c r="C73" s="5" t="s">
        <v>3</v>
      </c>
      <c r="D73" s="5" t="s">
        <v>149</v>
      </c>
      <c r="E73" s="5" t="s">
        <v>14</v>
      </c>
      <c r="F73" s="5" t="s">
        <v>19</v>
      </c>
      <c r="G73" s="5" t="s">
        <v>7</v>
      </c>
      <c r="H73" s="5" t="s">
        <v>303</v>
      </c>
      <c r="I73" s="5" t="s">
        <v>427</v>
      </c>
      <c r="J73" s="5" t="s">
        <v>430</v>
      </c>
      <c r="K73" s="5" t="s">
        <v>2004</v>
      </c>
    </row>
    <row r="74" spans="1:11" x14ac:dyDescent="0.3">
      <c r="A74" s="108" t="s">
        <v>166</v>
      </c>
      <c r="B74" s="112"/>
      <c r="C74" s="112"/>
      <c r="D74" s="112"/>
      <c r="E74" s="112"/>
      <c r="F74" s="112"/>
      <c r="G74" s="112"/>
      <c r="H74" s="112"/>
      <c r="I74" s="112"/>
      <c r="J74" s="112"/>
      <c r="K74" s="112"/>
    </row>
    <row r="75" spans="1:11" s="13" customFormat="1" ht="43.2" x14ac:dyDescent="0.3">
      <c r="A75" s="5" t="s">
        <v>126</v>
      </c>
      <c r="B75" s="5">
        <v>2020</v>
      </c>
      <c r="C75" s="5" t="s">
        <v>3</v>
      </c>
      <c r="D75" s="5" t="s">
        <v>7</v>
      </c>
      <c r="E75" s="5" t="s">
        <v>5</v>
      </c>
      <c r="F75" s="5" t="s">
        <v>6</v>
      </c>
      <c r="G75" s="5" t="s">
        <v>7</v>
      </c>
      <c r="H75" s="5" t="s">
        <v>303</v>
      </c>
      <c r="I75" s="5" t="s">
        <v>427</v>
      </c>
      <c r="J75" s="5" t="s">
        <v>276</v>
      </c>
      <c r="K75" s="5" t="s">
        <v>128</v>
      </c>
    </row>
    <row r="76" spans="1:11" x14ac:dyDescent="0.3">
      <c r="A76" s="108" t="s">
        <v>110</v>
      </c>
      <c r="B76" s="112"/>
      <c r="C76" s="112"/>
      <c r="D76" s="112"/>
      <c r="E76" s="112"/>
      <c r="F76" s="112"/>
      <c r="G76" s="112"/>
      <c r="H76" s="112"/>
      <c r="I76" s="112"/>
      <c r="J76" s="112"/>
      <c r="K76" s="112"/>
    </row>
    <row r="77" spans="1:11" s="13" customFormat="1" ht="43.2" x14ac:dyDescent="0.3">
      <c r="A77" s="5" t="s">
        <v>110</v>
      </c>
      <c r="B77" s="5">
        <v>2020</v>
      </c>
      <c r="C77" s="5" t="s">
        <v>3</v>
      </c>
      <c r="D77" s="5" t="s">
        <v>7</v>
      </c>
      <c r="E77" s="5" t="s">
        <v>14</v>
      </c>
      <c r="F77" s="5" t="s">
        <v>19</v>
      </c>
      <c r="G77" s="5" t="s">
        <v>7</v>
      </c>
      <c r="H77" s="5" t="s">
        <v>303</v>
      </c>
      <c r="I77" s="5" t="s">
        <v>427</v>
      </c>
      <c r="J77" s="5" t="s">
        <v>276</v>
      </c>
      <c r="K77" s="5" t="s">
        <v>129</v>
      </c>
    </row>
    <row r="78" spans="1:11" x14ac:dyDescent="0.3">
      <c r="A78" s="108" t="s">
        <v>115</v>
      </c>
      <c r="B78" s="112"/>
      <c r="C78" s="112"/>
      <c r="D78" s="112"/>
      <c r="E78" s="112"/>
      <c r="F78" s="112"/>
      <c r="G78" s="112"/>
      <c r="H78" s="112"/>
      <c r="I78" s="112"/>
      <c r="J78" s="112"/>
      <c r="K78" s="112"/>
    </row>
    <row r="79" spans="1:11" s="13" customFormat="1" ht="43.2" x14ac:dyDescent="0.3">
      <c r="A79" s="5" t="s">
        <v>131</v>
      </c>
      <c r="B79" s="5">
        <v>2020</v>
      </c>
      <c r="C79" s="5" t="s">
        <v>3</v>
      </c>
      <c r="D79" s="5" t="s">
        <v>41</v>
      </c>
      <c r="E79" s="5" t="s">
        <v>14</v>
      </c>
      <c r="F79" s="5" t="s">
        <v>6</v>
      </c>
      <c r="G79" s="5" t="s">
        <v>7</v>
      </c>
      <c r="H79" s="5" t="s">
        <v>303</v>
      </c>
      <c r="I79" s="5" t="s">
        <v>427</v>
      </c>
      <c r="J79" s="5" t="s">
        <v>276</v>
      </c>
      <c r="K79" s="5" t="s">
        <v>129</v>
      </c>
    </row>
    <row r="80" spans="1:11" s="13" customFormat="1" ht="43.2" x14ac:dyDescent="0.3">
      <c r="A80" s="5" t="s">
        <v>130</v>
      </c>
      <c r="B80" s="5">
        <v>2020</v>
      </c>
      <c r="C80" s="5" t="s">
        <v>3</v>
      </c>
      <c r="D80" s="5" t="s">
        <v>7</v>
      </c>
      <c r="E80" s="5" t="s">
        <v>14</v>
      </c>
      <c r="F80" s="5" t="s">
        <v>6</v>
      </c>
      <c r="G80" s="5" t="s">
        <v>7</v>
      </c>
      <c r="H80" s="5" t="s">
        <v>303</v>
      </c>
      <c r="I80" s="5" t="s">
        <v>427</v>
      </c>
      <c r="J80" s="5" t="s">
        <v>276</v>
      </c>
      <c r="K80" s="5" t="s">
        <v>129</v>
      </c>
    </row>
    <row r="81" spans="1:11" x14ac:dyDescent="0.3">
      <c r="A81" s="107" t="s">
        <v>135</v>
      </c>
      <c r="B81" s="107"/>
      <c r="C81" s="107"/>
      <c r="D81" s="107"/>
      <c r="E81" s="107"/>
      <c r="F81" s="107"/>
      <c r="G81" s="107"/>
      <c r="H81" s="107"/>
      <c r="I81" s="107"/>
      <c r="J81" s="107"/>
      <c r="K81" s="107"/>
    </row>
    <row r="82" spans="1:11" x14ac:dyDescent="0.3">
      <c r="A82" s="108" t="s">
        <v>132</v>
      </c>
      <c r="B82" s="112"/>
      <c r="C82" s="112"/>
      <c r="D82" s="112"/>
      <c r="E82" s="112"/>
      <c r="F82" s="112"/>
      <c r="G82" s="112"/>
      <c r="H82" s="112"/>
      <c r="I82" s="112"/>
      <c r="J82" s="112"/>
      <c r="K82" s="112"/>
    </row>
    <row r="83" spans="1:11" s="13" customFormat="1" ht="57.6" x14ac:dyDescent="0.3">
      <c r="A83" s="5" t="s">
        <v>148</v>
      </c>
      <c r="B83" s="5">
        <v>2025</v>
      </c>
      <c r="C83" s="5" t="s">
        <v>3</v>
      </c>
      <c r="D83" s="5" t="s">
        <v>149</v>
      </c>
      <c r="E83" s="5" t="s">
        <v>14</v>
      </c>
      <c r="F83" s="5" t="s">
        <v>19</v>
      </c>
      <c r="G83" s="5" t="s">
        <v>7</v>
      </c>
      <c r="H83" s="5" t="s">
        <v>303</v>
      </c>
      <c r="I83" s="5" t="s">
        <v>427</v>
      </c>
      <c r="J83" s="5" t="s">
        <v>430</v>
      </c>
      <c r="K83" s="5" t="s">
        <v>2004</v>
      </c>
    </row>
    <row r="84" spans="1:11" x14ac:dyDescent="0.3">
      <c r="A84" s="108" t="s">
        <v>136</v>
      </c>
      <c r="B84" s="112"/>
      <c r="C84" s="112"/>
      <c r="D84" s="112"/>
      <c r="E84" s="112"/>
      <c r="F84" s="112"/>
      <c r="G84" s="112"/>
      <c r="H84" s="112"/>
      <c r="I84" s="112"/>
      <c r="J84" s="112"/>
      <c r="K84" s="112"/>
    </row>
    <row r="85" spans="1:11" x14ac:dyDescent="0.3">
      <c r="A85" s="108" t="s">
        <v>115</v>
      </c>
      <c r="B85" s="112"/>
      <c r="C85" s="112"/>
      <c r="D85" s="112"/>
      <c r="E85" s="112"/>
      <c r="F85" s="112"/>
      <c r="G85" s="112"/>
      <c r="H85" s="112"/>
      <c r="I85" s="112"/>
      <c r="J85" s="112"/>
      <c r="K85" s="112"/>
    </row>
    <row r="86" spans="1:11" x14ac:dyDescent="0.3">
      <c r="A86" s="108" t="s">
        <v>168</v>
      </c>
      <c r="B86" s="112"/>
      <c r="C86" s="112"/>
      <c r="D86" s="112"/>
      <c r="E86" s="112"/>
      <c r="F86" s="112"/>
      <c r="G86" s="112"/>
      <c r="H86" s="112"/>
      <c r="I86" s="112"/>
      <c r="J86" s="112"/>
      <c r="K86" s="112"/>
    </row>
    <row r="87" spans="1:11" x14ac:dyDescent="0.3">
      <c r="A87" s="21" t="s">
        <v>122</v>
      </c>
      <c r="B87" s="21"/>
      <c r="C87" s="21"/>
      <c r="D87" s="21"/>
      <c r="E87" s="21"/>
      <c r="F87" s="21"/>
      <c r="G87" s="21"/>
      <c r="H87" s="21"/>
      <c r="I87" s="21"/>
      <c r="J87" s="21"/>
      <c r="K87" s="21"/>
    </row>
    <row r="88" spans="1:11" s="13" customFormat="1" ht="43.2" x14ac:dyDescent="0.3">
      <c r="A88" s="5" t="s">
        <v>123</v>
      </c>
      <c r="B88" s="5">
        <v>2020</v>
      </c>
      <c r="C88" s="5" t="s">
        <v>3</v>
      </c>
      <c r="D88" s="5" t="s">
        <v>124</v>
      </c>
      <c r="E88" s="5" t="s">
        <v>18</v>
      </c>
      <c r="F88" s="5" t="s">
        <v>6</v>
      </c>
      <c r="G88" s="5" t="s">
        <v>7</v>
      </c>
      <c r="H88" s="5" t="s">
        <v>303</v>
      </c>
      <c r="I88" s="5" t="s">
        <v>427</v>
      </c>
      <c r="J88" s="5" t="s">
        <v>276</v>
      </c>
      <c r="K88" s="5" t="s">
        <v>1998</v>
      </c>
    </row>
    <row r="89" spans="1:11" s="13" customFormat="1" ht="43.2" x14ac:dyDescent="0.3">
      <c r="A89" s="5" t="s">
        <v>133</v>
      </c>
      <c r="B89" s="5">
        <v>2025</v>
      </c>
      <c r="C89" s="5" t="s">
        <v>3</v>
      </c>
      <c r="D89" s="5" t="s">
        <v>43</v>
      </c>
      <c r="E89" s="5" t="s">
        <v>18</v>
      </c>
      <c r="F89" s="5" t="s">
        <v>19</v>
      </c>
      <c r="G89" s="5">
        <v>2025</v>
      </c>
      <c r="H89" s="5" t="s">
        <v>303</v>
      </c>
      <c r="I89" s="5" t="s">
        <v>427</v>
      </c>
      <c r="J89" s="5" t="s">
        <v>276</v>
      </c>
      <c r="K89" s="5" t="s">
        <v>1998</v>
      </c>
    </row>
    <row r="90" spans="1:11" x14ac:dyDescent="0.3">
      <c r="A90" s="107" t="s">
        <v>169</v>
      </c>
      <c r="B90" s="107"/>
      <c r="C90" s="107"/>
      <c r="D90" s="107"/>
      <c r="E90" s="107"/>
      <c r="F90" s="107"/>
      <c r="G90" s="107"/>
      <c r="H90" s="107"/>
      <c r="I90" s="107"/>
      <c r="J90" s="107"/>
      <c r="K90" s="107"/>
    </row>
    <row r="91" spans="1:11" x14ac:dyDescent="0.3">
      <c r="A91" s="108" t="s">
        <v>121</v>
      </c>
      <c r="B91" s="112"/>
      <c r="C91" s="112"/>
      <c r="D91" s="112"/>
      <c r="E91" s="112"/>
      <c r="F91" s="112"/>
      <c r="G91" s="112"/>
      <c r="H91" s="112"/>
      <c r="I91" s="112"/>
      <c r="J91" s="112"/>
      <c r="K91" s="112"/>
    </row>
    <row r="92" spans="1:11" s="13" customFormat="1" ht="43.2" x14ac:dyDescent="0.3">
      <c r="A92" s="5" t="s">
        <v>111</v>
      </c>
      <c r="B92" s="5">
        <v>2020</v>
      </c>
      <c r="C92" s="5" t="s">
        <v>3</v>
      </c>
      <c r="D92" s="5" t="s">
        <v>41</v>
      </c>
      <c r="E92" s="5" t="s">
        <v>14</v>
      </c>
      <c r="F92" s="5" t="s">
        <v>6</v>
      </c>
      <c r="G92" s="5" t="s">
        <v>7</v>
      </c>
      <c r="H92" s="5" t="s">
        <v>303</v>
      </c>
      <c r="I92" s="5" t="s">
        <v>427</v>
      </c>
      <c r="J92" s="5" t="s">
        <v>276</v>
      </c>
      <c r="K92" s="5" t="s">
        <v>1998</v>
      </c>
    </row>
    <row r="93" spans="1:11" x14ac:dyDescent="0.3">
      <c r="A93" s="108" t="s">
        <v>132</v>
      </c>
      <c r="B93" s="112"/>
      <c r="C93" s="112"/>
      <c r="D93" s="112"/>
      <c r="E93" s="112"/>
      <c r="F93" s="112"/>
      <c r="G93" s="112"/>
      <c r="H93" s="112"/>
      <c r="I93" s="112"/>
      <c r="J93" s="112"/>
      <c r="K93" s="112"/>
    </row>
    <row r="94" spans="1:11" s="13" customFormat="1" ht="57.6" x14ac:dyDescent="0.3">
      <c r="A94" s="5" t="s">
        <v>148</v>
      </c>
      <c r="B94" s="5">
        <v>2025</v>
      </c>
      <c r="C94" s="5" t="s">
        <v>3</v>
      </c>
      <c r="D94" s="5" t="s">
        <v>149</v>
      </c>
      <c r="E94" s="5" t="s">
        <v>14</v>
      </c>
      <c r="F94" s="5" t="s">
        <v>19</v>
      </c>
      <c r="G94" s="5" t="s">
        <v>7</v>
      </c>
      <c r="H94" s="5" t="s">
        <v>303</v>
      </c>
      <c r="I94" s="5" t="s">
        <v>427</v>
      </c>
      <c r="J94" s="5" t="s">
        <v>430</v>
      </c>
      <c r="K94" s="5" t="s">
        <v>2004</v>
      </c>
    </row>
    <row r="95" spans="1:11" x14ac:dyDescent="0.3">
      <c r="A95" s="108" t="s">
        <v>115</v>
      </c>
      <c r="B95" s="112"/>
      <c r="C95" s="112"/>
      <c r="D95" s="112"/>
      <c r="E95" s="112"/>
      <c r="F95" s="112"/>
      <c r="G95" s="112"/>
      <c r="H95" s="112"/>
      <c r="I95" s="112"/>
      <c r="J95" s="112"/>
      <c r="K95" s="112"/>
    </row>
    <row r="96" spans="1:11" s="13" customFormat="1" ht="43.2" x14ac:dyDescent="0.3">
      <c r="A96" s="5" t="s">
        <v>111</v>
      </c>
      <c r="B96" s="5">
        <v>2020</v>
      </c>
      <c r="C96" s="5" t="s">
        <v>3</v>
      </c>
      <c r="D96" s="5" t="s">
        <v>41</v>
      </c>
      <c r="E96" s="5" t="s">
        <v>5</v>
      </c>
      <c r="F96" s="5" t="s">
        <v>6</v>
      </c>
      <c r="G96" s="5" t="s">
        <v>7</v>
      </c>
      <c r="H96" s="5" t="s">
        <v>303</v>
      </c>
      <c r="I96" s="5" t="s">
        <v>427</v>
      </c>
      <c r="J96" s="5" t="s">
        <v>276</v>
      </c>
      <c r="K96" s="5" t="s">
        <v>1998</v>
      </c>
    </row>
    <row r="97" spans="1:11" x14ac:dyDescent="0.3">
      <c r="A97" s="108" t="s">
        <v>125</v>
      </c>
      <c r="B97" s="112"/>
      <c r="C97" s="112"/>
      <c r="D97" s="112"/>
      <c r="E97" s="112"/>
      <c r="F97" s="112"/>
      <c r="G97" s="112"/>
      <c r="H97" s="112"/>
      <c r="I97" s="112"/>
      <c r="J97" s="112"/>
      <c r="K97" s="112"/>
    </row>
    <row r="98" spans="1:11" s="13" customFormat="1" ht="43.2" x14ac:dyDescent="0.3">
      <c r="A98" s="5" t="s">
        <v>125</v>
      </c>
      <c r="B98" s="5">
        <v>2020</v>
      </c>
      <c r="C98" s="5" t="s">
        <v>3</v>
      </c>
      <c r="D98" s="5" t="s">
        <v>41</v>
      </c>
      <c r="E98" s="5" t="s">
        <v>18</v>
      </c>
      <c r="F98" s="5" t="s">
        <v>6</v>
      </c>
      <c r="G98" s="5" t="s">
        <v>7</v>
      </c>
      <c r="H98" s="5" t="s">
        <v>303</v>
      </c>
      <c r="I98" s="5" t="s">
        <v>427</v>
      </c>
      <c r="J98" s="5" t="s">
        <v>276</v>
      </c>
      <c r="K98" s="5" t="s">
        <v>1998</v>
      </c>
    </row>
  </sheetData>
  <mergeCells count="38">
    <mergeCell ref="A91:K91"/>
    <mergeCell ref="A93:K93"/>
    <mergeCell ref="A95:K95"/>
    <mergeCell ref="A97:K97"/>
    <mergeCell ref="A90:K90"/>
    <mergeCell ref="A72:K72"/>
    <mergeCell ref="A74:K74"/>
    <mergeCell ref="A76:K76"/>
    <mergeCell ref="A78:K78"/>
    <mergeCell ref="A86:K86"/>
    <mergeCell ref="A85:K85"/>
    <mergeCell ref="A84:K84"/>
    <mergeCell ref="A82:K82"/>
    <mergeCell ref="A81:K81"/>
    <mergeCell ref="A2:K2"/>
    <mergeCell ref="A28:K28"/>
    <mergeCell ref="A29:K29"/>
    <mergeCell ref="A71:K71"/>
    <mergeCell ref="A35:K35"/>
    <mergeCell ref="A40:K40"/>
    <mergeCell ref="A44:K44"/>
    <mergeCell ref="A50:K50"/>
    <mergeCell ref="A52:K52"/>
    <mergeCell ref="A59:K59"/>
    <mergeCell ref="A61:K61"/>
    <mergeCell ref="A66:K66"/>
    <mergeCell ref="A69:K69"/>
    <mergeCell ref="A70:K70"/>
    <mergeCell ref="A31:K31"/>
    <mergeCell ref="A3:K3"/>
    <mergeCell ref="A22:K22"/>
    <mergeCell ref="A24:K24"/>
    <mergeCell ref="A26:K26"/>
    <mergeCell ref="A8:K8"/>
    <mergeCell ref="A11:K11"/>
    <mergeCell ref="A15:K15"/>
    <mergeCell ref="A19:K19"/>
    <mergeCell ref="A21:K21"/>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D1FD4-B1C2-4AE9-8FF9-E6536A0C682D}">
  <sheetPr>
    <tabColor theme="1" tint="0.499984740745262"/>
  </sheetPr>
  <dimension ref="A1:K36"/>
  <sheetViews>
    <sheetView workbookViewId="0">
      <selection activeCell="M4" sqref="M4"/>
    </sheetView>
  </sheetViews>
  <sheetFormatPr defaultColWidth="9.109375" defaultRowHeight="14.4" x14ac:dyDescent="0.3"/>
  <cols>
    <col min="1" max="1" width="60.6640625" style="32" customWidth="1"/>
    <col min="2" max="2" width="10.33203125" style="32" customWidth="1"/>
    <col min="3" max="3" width="13.44140625" style="32" customWidth="1"/>
    <col min="4" max="4" width="12.88671875" style="32" customWidth="1"/>
    <col min="5" max="5" width="17.33203125" style="32" customWidth="1"/>
    <col min="6" max="6" width="8.6640625" style="32" bestFit="1" customWidth="1"/>
    <col min="7" max="7" width="17.6640625" style="32" customWidth="1"/>
    <col min="8" max="8" width="15.88671875" style="32" customWidth="1"/>
    <col min="9" max="9" width="21.6640625" style="32" customWidth="1"/>
    <col min="10" max="10" width="15.5546875" style="32" customWidth="1"/>
    <col min="11" max="11" width="13.5546875" style="32" customWidth="1"/>
    <col min="12" max="12" width="14.33203125" style="32" bestFit="1" customWidth="1"/>
    <col min="13" max="16384" width="9.109375" style="32"/>
  </cols>
  <sheetData>
    <row r="1" spans="1:11" ht="57.6" x14ac:dyDescent="0.3">
      <c r="A1" s="17" t="s">
        <v>2051</v>
      </c>
      <c r="B1" s="17" t="s">
        <v>139</v>
      </c>
      <c r="C1" s="17" t="s">
        <v>140</v>
      </c>
      <c r="D1" s="17" t="s">
        <v>141</v>
      </c>
      <c r="E1" s="17" t="s">
        <v>142</v>
      </c>
      <c r="F1" s="17" t="s">
        <v>143</v>
      </c>
      <c r="G1" s="17" t="s">
        <v>144</v>
      </c>
      <c r="H1" s="17" t="s">
        <v>145</v>
      </c>
      <c r="I1" s="17" t="s">
        <v>1993</v>
      </c>
      <c r="J1" s="17" t="s">
        <v>146</v>
      </c>
      <c r="K1" s="17" t="s">
        <v>147</v>
      </c>
    </row>
    <row r="2" spans="1:11" x14ac:dyDescent="0.3">
      <c r="A2" s="107" t="s">
        <v>0</v>
      </c>
      <c r="B2" s="107"/>
      <c r="C2" s="107"/>
      <c r="D2" s="107"/>
      <c r="E2" s="107"/>
      <c r="F2" s="107"/>
      <c r="G2" s="107"/>
      <c r="H2" s="107"/>
      <c r="I2" s="107"/>
      <c r="J2" s="107"/>
      <c r="K2" s="107"/>
    </row>
    <row r="3" spans="1:11" x14ac:dyDescent="0.3">
      <c r="A3" s="108" t="s">
        <v>255</v>
      </c>
      <c r="B3" s="108"/>
      <c r="C3" s="108"/>
      <c r="D3" s="108"/>
      <c r="E3" s="108"/>
      <c r="F3" s="108"/>
      <c r="G3" s="108"/>
      <c r="H3" s="108"/>
      <c r="I3" s="108"/>
      <c r="J3" s="108"/>
      <c r="K3" s="108"/>
    </row>
    <row r="4" spans="1:11" s="13" customFormat="1" ht="43.2" x14ac:dyDescent="0.3">
      <c r="A4" s="5" t="s">
        <v>256</v>
      </c>
      <c r="B4" s="5">
        <v>2025</v>
      </c>
      <c r="C4" s="5" t="s">
        <v>2003</v>
      </c>
      <c r="D4" s="5"/>
      <c r="E4" s="5" t="s">
        <v>14</v>
      </c>
      <c r="F4" s="5" t="s">
        <v>6</v>
      </c>
      <c r="G4" s="5" t="s">
        <v>3</v>
      </c>
      <c r="H4" s="5" t="s">
        <v>303</v>
      </c>
      <c r="I4" s="5" t="s">
        <v>2002</v>
      </c>
      <c r="J4" s="5" t="s">
        <v>276</v>
      </c>
      <c r="K4" s="5" t="s">
        <v>1998</v>
      </c>
    </row>
    <row r="5" spans="1:11" x14ac:dyDescent="0.3">
      <c r="A5" s="108" t="s">
        <v>257</v>
      </c>
      <c r="B5" s="108"/>
      <c r="C5" s="108"/>
      <c r="D5" s="108"/>
      <c r="E5" s="108"/>
      <c r="F5" s="108"/>
      <c r="G5" s="108"/>
      <c r="H5" s="108"/>
      <c r="I5" s="108"/>
      <c r="J5" s="108"/>
      <c r="K5" s="108"/>
    </row>
    <row r="6" spans="1:11" s="13" customFormat="1" ht="43.2" x14ac:dyDescent="0.3">
      <c r="A6" s="5" t="s">
        <v>259</v>
      </c>
      <c r="B6" s="5">
        <v>2025</v>
      </c>
      <c r="C6" s="5" t="s">
        <v>2003</v>
      </c>
      <c r="D6" s="5"/>
      <c r="E6" s="5" t="s">
        <v>5</v>
      </c>
      <c r="F6" s="5" t="s">
        <v>6</v>
      </c>
      <c r="G6" s="5" t="s">
        <v>3</v>
      </c>
      <c r="H6" s="5" t="s">
        <v>303</v>
      </c>
      <c r="I6" s="5" t="s">
        <v>2002</v>
      </c>
      <c r="J6" s="5" t="s">
        <v>276</v>
      </c>
      <c r="K6" s="5" t="s">
        <v>1998</v>
      </c>
    </row>
    <row r="7" spans="1:11" s="13" customFormat="1" ht="43.2" x14ac:dyDescent="0.3">
      <c r="A7" s="5" t="s">
        <v>258</v>
      </c>
      <c r="B7" s="5">
        <v>2025</v>
      </c>
      <c r="C7" s="5" t="s">
        <v>2003</v>
      </c>
      <c r="D7" s="5"/>
      <c r="E7" s="5" t="s">
        <v>14</v>
      </c>
      <c r="F7" s="5" t="s">
        <v>6</v>
      </c>
      <c r="G7" s="5" t="s">
        <v>3</v>
      </c>
      <c r="H7" s="5" t="s">
        <v>303</v>
      </c>
      <c r="I7" s="5" t="s">
        <v>2002</v>
      </c>
      <c r="J7" s="5" t="s">
        <v>276</v>
      </c>
      <c r="K7" s="5" t="s">
        <v>1998</v>
      </c>
    </row>
    <row r="8" spans="1:11" x14ac:dyDescent="0.3">
      <c r="A8" s="107" t="s">
        <v>50</v>
      </c>
      <c r="B8" s="107"/>
      <c r="C8" s="107"/>
      <c r="D8" s="107"/>
      <c r="E8" s="107"/>
      <c r="F8" s="107"/>
      <c r="G8" s="107"/>
      <c r="H8" s="107"/>
      <c r="I8" s="107"/>
      <c r="J8" s="107"/>
      <c r="K8" s="107"/>
    </row>
    <row r="9" spans="1:11" x14ac:dyDescent="0.3">
      <c r="A9" s="108" t="s">
        <v>255</v>
      </c>
      <c r="B9" s="108"/>
      <c r="C9" s="108"/>
      <c r="D9" s="108"/>
      <c r="E9" s="108"/>
      <c r="F9" s="108"/>
      <c r="G9" s="108"/>
      <c r="H9" s="108"/>
      <c r="I9" s="108"/>
      <c r="J9" s="108"/>
      <c r="K9" s="108"/>
    </row>
    <row r="10" spans="1:11" s="13" customFormat="1" ht="43.2" x14ac:dyDescent="0.3">
      <c r="A10" s="5" t="s">
        <v>256</v>
      </c>
      <c r="B10" s="5">
        <v>2025</v>
      </c>
      <c r="C10" s="5" t="s">
        <v>2003</v>
      </c>
      <c r="D10" s="5"/>
      <c r="E10" s="5" t="s">
        <v>14</v>
      </c>
      <c r="F10" s="5" t="s">
        <v>6</v>
      </c>
      <c r="G10" s="5" t="s">
        <v>3</v>
      </c>
      <c r="H10" s="5" t="s">
        <v>303</v>
      </c>
      <c r="I10" s="5" t="s">
        <v>1581</v>
      </c>
      <c r="J10" s="5" t="s">
        <v>276</v>
      </c>
      <c r="K10" s="5" t="s">
        <v>1998</v>
      </c>
    </row>
    <row r="11" spans="1:11" x14ac:dyDescent="0.3">
      <c r="A11" s="108" t="s">
        <v>260</v>
      </c>
      <c r="B11" s="108"/>
      <c r="C11" s="108"/>
      <c r="D11" s="108"/>
      <c r="E11" s="108"/>
      <c r="F11" s="108"/>
      <c r="G11" s="108"/>
      <c r="H11" s="108"/>
      <c r="I11" s="108"/>
      <c r="J11" s="108"/>
      <c r="K11" s="108"/>
    </row>
    <row r="12" spans="1:11" s="13" customFormat="1" ht="43.2" x14ac:dyDescent="0.3">
      <c r="A12" s="5" t="s">
        <v>261</v>
      </c>
      <c r="B12" s="5">
        <v>2025</v>
      </c>
      <c r="C12" s="5" t="s">
        <v>2003</v>
      </c>
      <c r="D12" s="5"/>
      <c r="E12" s="5" t="s">
        <v>5</v>
      </c>
      <c r="F12" s="5" t="s">
        <v>6</v>
      </c>
      <c r="G12" s="5" t="s">
        <v>3</v>
      </c>
      <c r="H12" s="5" t="s">
        <v>303</v>
      </c>
      <c r="I12" s="5" t="s">
        <v>2002</v>
      </c>
      <c r="J12" s="5" t="s">
        <v>276</v>
      </c>
      <c r="K12" s="5" t="s">
        <v>1998</v>
      </c>
    </row>
    <row r="13" spans="1:11" s="13" customFormat="1" ht="43.2" x14ac:dyDescent="0.3">
      <c r="A13" s="5" t="s">
        <v>262</v>
      </c>
      <c r="B13" s="5">
        <v>2025</v>
      </c>
      <c r="C13" s="5" t="s">
        <v>2003</v>
      </c>
      <c r="D13" s="5"/>
      <c r="E13" s="5" t="s">
        <v>5</v>
      </c>
      <c r="F13" s="5" t="s">
        <v>6</v>
      </c>
      <c r="G13" s="5" t="s">
        <v>3</v>
      </c>
      <c r="H13" s="5" t="s">
        <v>303</v>
      </c>
      <c r="I13" s="5" t="s">
        <v>2002</v>
      </c>
      <c r="J13" s="5" t="s">
        <v>276</v>
      </c>
      <c r="K13" s="5" t="s">
        <v>1998</v>
      </c>
    </row>
    <row r="14" spans="1:11" x14ac:dyDescent="0.3">
      <c r="A14" s="108" t="s">
        <v>263</v>
      </c>
      <c r="B14" s="108"/>
      <c r="C14" s="108"/>
      <c r="D14" s="108"/>
      <c r="E14" s="108"/>
      <c r="F14" s="108"/>
      <c r="G14" s="108"/>
      <c r="H14" s="108"/>
      <c r="I14" s="108"/>
      <c r="J14" s="108"/>
      <c r="K14" s="108"/>
    </row>
    <row r="15" spans="1:11" s="13" customFormat="1" ht="43.2" x14ac:dyDescent="0.3">
      <c r="A15" s="5" t="s">
        <v>264</v>
      </c>
      <c r="B15" s="5">
        <v>2025</v>
      </c>
      <c r="C15" s="5" t="s">
        <v>2003</v>
      </c>
      <c r="D15" s="5"/>
      <c r="E15" s="5" t="s">
        <v>18</v>
      </c>
      <c r="F15" s="5" t="s">
        <v>6</v>
      </c>
      <c r="G15" s="5" t="s">
        <v>3</v>
      </c>
      <c r="H15" s="5" t="s">
        <v>303</v>
      </c>
      <c r="I15" s="5" t="s">
        <v>1581</v>
      </c>
      <c r="J15" s="5" t="s">
        <v>430</v>
      </c>
      <c r="K15" s="5" t="s">
        <v>2004</v>
      </c>
    </row>
    <row r="16" spans="1:11" s="13" customFormat="1" ht="43.2" x14ac:dyDescent="0.3">
      <c r="A16" s="5" t="s">
        <v>265</v>
      </c>
      <c r="B16" s="5">
        <v>2025</v>
      </c>
      <c r="C16" s="5" t="s">
        <v>2003</v>
      </c>
      <c r="D16" s="5"/>
      <c r="E16" s="5" t="s">
        <v>18</v>
      </c>
      <c r="F16" s="5" t="s">
        <v>6</v>
      </c>
      <c r="G16" s="5" t="s">
        <v>3</v>
      </c>
      <c r="H16" s="5" t="s">
        <v>303</v>
      </c>
      <c r="I16" s="5" t="s">
        <v>1581</v>
      </c>
      <c r="J16" s="5" t="s">
        <v>276</v>
      </c>
      <c r="K16" s="5" t="s">
        <v>1998</v>
      </c>
    </row>
    <row r="17" spans="1:11" x14ac:dyDescent="0.3">
      <c r="A17" s="107" t="s">
        <v>167</v>
      </c>
      <c r="B17" s="107"/>
      <c r="C17" s="107"/>
      <c r="D17" s="107"/>
      <c r="E17" s="107"/>
      <c r="F17" s="107"/>
      <c r="G17" s="107"/>
      <c r="H17" s="107"/>
      <c r="I17" s="107"/>
      <c r="J17" s="107"/>
      <c r="K17" s="107"/>
    </row>
    <row r="18" spans="1:11" x14ac:dyDescent="0.3">
      <c r="A18" s="108" t="s">
        <v>255</v>
      </c>
      <c r="B18" s="108"/>
      <c r="C18" s="108"/>
      <c r="D18" s="108"/>
      <c r="E18" s="108"/>
      <c r="F18" s="108"/>
      <c r="G18" s="108"/>
      <c r="H18" s="108"/>
      <c r="I18" s="108"/>
      <c r="J18" s="108"/>
      <c r="K18" s="108"/>
    </row>
    <row r="19" spans="1:11" s="13" customFormat="1" ht="43.2" x14ac:dyDescent="0.3">
      <c r="A19" s="5" t="s">
        <v>256</v>
      </c>
      <c r="B19" s="5">
        <v>2025</v>
      </c>
      <c r="C19" s="5" t="s">
        <v>2003</v>
      </c>
      <c r="D19" s="5"/>
      <c r="E19" s="5" t="s">
        <v>14</v>
      </c>
      <c r="F19" s="5" t="s">
        <v>6</v>
      </c>
      <c r="G19" s="5" t="s">
        <v>3</v>
      </c>
      <c r="H19" s="5" t="s">
        <v>303</v>
      </c>
      <c r="I19" s="5" t="s">
        <v>1581</v>
      </c>
      <c r="J19" s="5" t="s">
        <v>276</v>
      </c>
      <c r="K19" s="5" t="s">
        <v>1998</v>
      </c>
    </row>
    <row r="20" spans="1:11" x14ac:dyDescent="0.3">
      <c r="A20" s="108" t="s">
        <v>266</v>
      </c>
      <c r="B20" s="108"/>
      <c r="C20" s="108"/>
      <c r="D20" s="108"/>
      <c r="E20" s="108"/>
      <c r="F20" s="108"/>
      <c r="G20" s="108"/>
      <c r="H20" s="108"/>
      <c r="I20" s="108"/>
      <c r="J20" s="108"/>
      <c r="K20" s="108"/>
    </row>
    <row r="21" spans="1:11" s="13" customFormat="1" ht="43.2" x14ac:dyDescent="0.3">
      <c r="A21" s="5" t="s">
        <v>259</v>
      </c>
      <c r="B21" s="5">
        <v>2025</v>
      </c>
      <c r="C21" s="5" t="s">
        <v>2003</v>
      </c>
      <c r="D21" s="5"/>
      <c r="E21" s="5" t="s">
        <v>5</v>
      </c>
      <c r="F21" s="5" t="s">
        <v>6</v>
      </c>
      <c r="G21" s="5" t="s">
        <v>3</v>
      </c>
      <c r="H21" s="5" t="s">
        <v>303</v>
      </c>
      <c r="I21" s="5" t="s">
        <v>2002</v>
      </c>
      <c r="J21" s="5" t="s">
        <v>276</v>
      </c>
      <c r="K21" s="5" t="s">
        <v>1998</v>
      </c>
    </row>
    <row r="22" spans="1:11" s="13" customFormat="1" ht="43.2" x14ac:dyDescent="0.3">
      <c r="A22" s="5" t="s">
        <v>258</v>
      </c>
      <c r="B22" s="5">
        <v>2025</v>
      </c>
      <c r="C22" s="5" t="s">
        <v>2003</v>
      </c>
      <c r="D22" s="5"/>
      <c r="E22" s="5" t="s">
        <v>14</v>
      </c>
      <c r="F22" s="5" t="s">
        <v>6</v>
      </c>
      <c r="G22" s="5" t="s">
        <v>3</v>
      </c>
      <c r="H22" s="5" t="s">
        <v>303</v>
      </c>
      <c r="I22" s="5" t="s">
        <v>2002</v>
      </c>
      <c r="J22" s="5" t="s">
        <v>276</v>
      </c>
      <c r="K22" s="5" t="s">
        <v>1998</v>
      </c>
    </row>
    <row r="23" spans="1:11" x14ac:dyDescent="0.3">
      <c r="A23" s="107" t="s">
        <v>135</v>
      </c>
      <c r="B23" s="107"/>
      <c r="C23" s="107"/>
      <c r="D23" s="107"/>
      <c r="E23" s="107"/>
      <c r="F23" s="107"/>
      <c r="G23" s="107"/>
      <c r="H23" s="107"/>
      <c r="I23" s="107"/>
      <c r="J23" s="107"/>
      <c r="K23" s="107"/>
    </row>
    <row r="24" spans="1:11" x14ac:dyDescent="0.3">
      <c r="A24" s="108" t="s">
        <v>270</v>
      </c>
      <c r="B24" s="112"/>
      <c r="C24" s="112"/>
      <c r="D24" s="112"/>
      <c r="E24" s="112"/>
      <c r="F24" s="112"/>
      <c r="G24" s="112"/>
      <c r="H24" s="112"/>
      <c r="I24" s="112"/>
      <c r="J24" s="112"/>
      <c r="K24" s="112"/>
    </row>
    <row r="25" spans="1:11" s="13" customFormat="1" ht="43.2" x14ac:dyDescent="0.3">
      <c r="A25" s="5" t="s">
        <v>267</v>
      </c>
      <c r="B25" s="5">
        <v>2025</v>
      </c>
      <c r="C25" s="5" t="s">
        <v>2003</v>
      </c>
      <c r="D25" s="5"/>
      <c r="E25" s="5" t="s">
        <v>5</v>
      </c>
      <c r="F25" s="5" t="s">
        <v>6</v>
      </c>
      <c r="G25" s="5" t="s">
        <v>3</v>
      </c>
      <c r="H25" s="5" t="s">
        <v>303</v>
      </c>
      <c r="I25" s="5" t="s">
        <v>2002</v>
      </c>
      <c r="J25" s="5" t="s">
        <v>276</v>
      </c>
      <c r="K25" s="5" t="s">
        <v>1998</v>
      </c>
    </row>
    <row r="26" spans="1:11" x14ac:dyDescent="0.3">
      <c r="A26" s="108" t="s">
        <v>268</v>
      </c>
      <c r="B26" s="112"/>
      <c r="C26" s="112"/>
      <c r="D26" s="112"/>
      <c r="E26" s="112"/>
      <c r="F26" s="112"/>
      <c r="G26" s="112"/>
      <c r="H26" s="112"/>
      <c r="I26" s="112"/>
      <c r="J26" s="112"/>
      <c r="K26" s="112"/>
    </row>
    <row r="27" spans="1:11" s="13" customFormat="1" ht="43.2" x14ac:dyDescent="0.3">
      <c r="A27" s="5" t="s">
        <v>269</v>
      </c>
      <c r="B27" s="5">
        <v>2025</v>
      </c>
      <c r="C27" s="5" t="s">
        <v>2003</v>
      </c>
      <c r="D27" s="5"/>
      <c r="E27" s="5" t="s">
        <v>14</v>
      </c>
      <c r="F27" s="5" t="s">
        <v>6</v>
      </c>
      <c r="G27" s="5" t="s">
        <v>3</v>
      </c>
      <c r="H27" s="5" t="s">
        <v>303</v>
      </c>
      <c r="I27" s="5" t="s">
        <v>606</v>
      </c>
      <c r="J27" s="5" t="s">
        <v>276</v>
      </c>
      <c r="K27" s="5" t="s">
        <v>1998</v>
      </c>
    </row>
    <row r="28" spans="1:11" x14ac:dyDescent="0.3">
      <c r="A28" s="108" t="s">
        <v>255</v>
      </c>
      <c r="B28" s="112"/>
      <c r="C28" s="112"/>
      <c r="D28" s="112"/>
      <c r="E28" s="112"/>
      <c r="F28" s="112"/>
      <c r="G28" s="112"/>
      <c r="H28" s="112"/>
      <c r="I28" s="112"/>
      <c r="J28" s="112"/>
      <c r="K28" s="112"/>
    </row>
    <row r="29" spans="1:11" s="13" customFormat="1" ht="43.2" x14ac:dyDescent="0.3">
      <c r="A29" s="5" t="s">
        <v>256</v>
      </c>
      <c r="B29" s="5">
        <v>2025</v>
      </c>
      <c r="C29" s="5" t="s">
        <v>2003</v>
      </c>
      <c r="D29" s="5"/>
      <c r="E29" s="5" t="s">
        <v>14</v>
      </c>
      <c r="F29" s="5" t="s">
        <v>6</v>
      </c>
      <c r="G29" s="5" t="s">
        <v>3</v>
      </c>
      <c r="H29" s="5" t="s">
        <v>303</v>
      </c>
      <c r="I29" s="5" t="s">
        <v>2002</v>
      </c>
      <c r="J29" s="5" t="s">
        <v>276</v>
      </c>
      <c r="K29" s="5" t="s">
        <v>1998</v>
      </c>
    </row>
    <row r="30" spans="1:11" x14ac:dyDescent="0.3">
      <c r="A30" s="107" t="s">
        <v>169</v>
      </c>
      <c r="B30" s="107"/>
      <c r="C30" s="107"/>
      <c r="D30" s="107"/>
      <c r="E30" s="107"/>
      <c r="F30" s="107"/>
      <c r="G30" s="107"/>
      <c r="H30" s="107"/>
      <c r="I30" s="107"/>
      <c r="J30" s="107"/>
      <c r="K30" s="107"/>
    </row>
    <row r="31" spans="1:11" x14ac:dyDescent="0.3">
      <c r="A31" s="108" t="s">
        <v>259</v>
      </c>
      <c r="B31" s="112"/>
      <c r="C31" s="112"/>
      <c r="D31" s="112"/>
      <c r="E31" s="112"/>
      <c r="F31" s="112"/>
      <c r="G31" s="112"/>
      <c r="H31" s="112"/>
      <c r="I31" s="112"/>
      <c r="J31" s="112"/>
      <c r="K31" s="112"/>
    </row>
    <row r="32" spans="1:11" s="13" customFormat="1" ht="43.2" x14ac:dyDescent="0.3">
      <c r="A32" s="5" t="s">
        <v>271</v>
      </c>
      <c r="B32" s="5">
        <v>2025</v>
      </c>
      <c r="C32" s="5" t="s">
        <v>2003</v>
      </c>
      <c r="D32" s="5"/>
      <c r="E32" s="5" t="s">
        <v>5</v>
      </c>
      <c r="F32" s="5" t="s">
        <v>6</v>
      </c>
      <c r="G32" s="5" t="s">
        <v>3</v>
      </c>
      <c r="H32" s="5" t="s">
        <v>303</v>
      </c>
      <c r="I32" s="5" t="s">
        <v>2002</v>
      </c>
      <c r="J32" s="5" t="s">
        <v>276</v>
      </c>
      <c r="K32" s="5" t="s">
        <v>1998</v>
      </c>
    </row>
    <row r="33" spans="1:11" x14ac:dyDescent="0.3">
      <c r="A33" s="108" t="s">
        <v>255</v>
      </c>
      <c r="B33" s="112"/>
      <c r="C33" s="112"/>
      <c r="D33" s="112"/>
      <c r="E33" s="112"/>
      <c r="F33" s="112"/>
      <c r="G33" s="112"/>
      <c r="H33" s="112"/>
      <c r="I33" s="112"/>
      <c r="J33" s="112"/>
      <c r="K33" s="112"/>
    </row>
    <row r="34" spans="1:11" s="13" customFormat="1" ht="43.2" x14ac:dyDescent="0.3">
      <c r="A34" s="5" t="s">
        <v>256</v>
      </c>
      <c r="B34" s="5">
        <v>2025</v>
      </c>
      <c r="C34" s="5" t="s">
        <v>2003</v>
      </c>
      <c r="D34" s="5"/>
      <c r="E34" s="5" t="s">
        <v>14</v>
      </c>
      <c r="F34" s="5" t="s">
        <v>6</v>
      </c>
      <c r="G34" s="5" t="s">
        <v>3</v>
      </c>
      <c r="H34" s="5" t="s">
        <v>303</v>
      </c>
      <c r="I34" s="5" t="s">
        <v>2002</v>
      </c>
      <c r="J34" s="5" t="s">
        <v>276</v>
      </c>
      <c r="K34" s="5" t="s">
        <v>1998</v>
      </c>
    </row>
    <row r="35" spans="1:11" x14ac:dyDescent="0.3">
      <c r="A35" s="108" t="s">
        <v>272</v>
      </c>
      <c r="B35" s="112"/>
      <c r="C35" s="112"/>
      <c r="D35" s="112"/>
      <c r="E35" s="112"/>
      <c r="F35" s="112"/>
      <c r="G35" s="112"/>
      <c r="H35" s="112"/>
      <c r="I35" s="112"/>
      <c r="J35" s="112"/>
      <c r="K35" s="112"/>
    </row>
    <row r="36" spans="1:11" s="13" customFormat="1" ht="43.2" x14ac:dyDescent="0.3">
      <c r="A36" s="5" t="s">
        <v>273</v>
      </c>
      <c r="B36" s="5">
        <v>2025</v>
      </c>
      <c r="C36" s="5" t="s">
        <v>2003</v>
      </c>
      <c r="D36" s="5"/>
      <c r="E36" s="5" t="s">
        <v>5</v>
      </c>
      <c r="F36" s="5" t="s">
        <v>6</v>
      </c>
      <c r="G36" s="5" t="s">
        <v>3</v>
      </c>
      <c r="H36" s="5" t="s">
        <v>303</v>
      </c>
      <c r="I36" s="5" t="s">
        <v>2002</v>
      </c>
      <c r="J36" s="5" t="s">
        <v>276</v>
      </c>
      <c r="K36" s="5" t="s">
        <v>1998</v>
      </c>
    </row>
  </sheetData>
  <mergeCells count="18">
    <mergeCell ref="A26:K26"/>
    <mergeCell ref="A28:K28"/>
    <mergeCell ref="A33:K33"/>
    <mergeCell ref="A35:K35"/>
    <mergeCell ref="A23:K23"/>
    <mergeCell ref="A24:K24"/>
    <mergeCell ref="A30:K30"/>
    <mergeCell ref="A31:K31"/>
    <mergeCell ref="A5:K5"/>
    <mergeCell ref="A11:K11"/>
    <mergeCell ref="A14:K14"/>
    <mergeCell ref="A20:K20"/>
    <mergeCell ref="A2:K2"/>
    <mergeCell ref="A3:K3"/>
    <mergeCell ref="A8:K8"/>
    <mergeCell ref="A9:K9"/>
    <mergeCell ref="A17:K17"/>
    <mergeCell ref="A18:K18"/>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D6325-8BDF-4AB6-9B92-448D7A70C462}">
  <sheetPr>
    <tabColor theme="1" tint="0.499984740745262"/>
  </sheetPr>
  <dimension ref="A1:M44"/>
  <sheetViews>
    <sheetView workbookViewId="0"/>
  </sheetViews>
  <sheetFormatPr defaultColWidth="21.88671875" defaultRowHeight="14.4" x14ac:dyDescent="0.3"/>
  <cols>
    <col min="1" max="1" width="77.5546875" style="12" bestFit="1" customWidth="1"/>
    <col min="2" max="4" width="21.88671875" style="12"/>
    <col min="5" max="5" width="12.88671875" style="12" customWidth="1"/>
    <col min="6" max="6" width="10" style="12" bestFit="1" customWidth="1"/>
    <col min="7" max="7" width="16.88671875" style="12" customWidth="1"/>
    <col min="8" max="8" width="20.88671875" style="12" bestFit="1" customWidth="1"/>
    <col min="9" max="9" width="10.44140625" style="12" customWidth="1"/>
    <col min="10" max="10" width="18.109375" style="12" customWidth="1"/>
    <col min="11" max="11" width="30.5546875" style="12" customWidth="1"/>
    <col min="12" max="12" width="16.33203125" style="12" customWidth="1"/>
    <col min="13" max="13" width="31.88671875" style="12" customWidth="1"/>
    <col min="14" max="16384" width="21.88671875" style="12"/>
  </cols>
  <sheetData>
    <row r="1" spans="1:13" x14ac:dyDescent="0.3">
      <c r="A1" s="93" t="s">
        <v>2052</v>
      </c>
      <c r="B1" s="60"/>
      <c r="C1" s="60"/>
      <c r="D1" s="60"/>
      <c r="E1" s="60"/>
      <c r="F1" s="60"/>
      <c r="G1" s="60"/>
      <c r="H1" s="60"/>
      <c r="I1" s="60"/>
      <c r="J1" s="60"/>
      <c r="K1" s="60"/>
      <c r="L1" s="60"/>
      <c r="M1" s="60"/>
    </row>
    <row r="2" spans="1:13" s="85" customFormat="1" ht="28.8" x14ac:dyDescent="0.3">
      <c r="A2" s="93" t="s">
        <v>901</v>
      </c>
      <c r="B2" s="93" t="s">
        <v>902</v>
      </c>
      <c r="C2" s="93" t="s">
        <v>903</v>
      </c>
      <c r="D2" s="93" t="s">
        <v>903</v>
      </c>
      <c r="E2" s="93" t="s">
        <v>904</v>
      </c>
      <c r="F2" s="93" t="s">
        <v>905</v>
      </c>
      <c r="G2" s="93" t="s">
        <v>906</v>
      </c>
      <c r="H2" s="93" t="s">
        <v>907</v>
      </c>
      <c r="I2" s="93" t="s">
        <v>908</v>
      </c>
      <c r="J2" s="93" t="s">
        <v>909</v>
      </c>
      <c r="K2" s="93" t="s">
        <v>1993</v>
      </c>
      <c r="L2" s="93" t="s">
        <v>910</v>
      </c>
      <c r="M2" s="93" t="s">
        <v>911</v>
      </c>
    </row>
    <row r="3" spans="1:13" ht="158.4" x14ac:dyDescent="0.3">
      <c r="A3" s="92" t="s">
        <v>912</v>
      </c>
      <c r="B3" s="60" t="s">
        <v>913</v>
      </c>
      <c r="C3" s="60" t="s">
        <v>914</v>
      </c>
      <c r="D3" s="60" t="s">
        <v>915</v>
      </c>
      <c r="E3" s="60" t="s">
        <v>916</v>
      </c>
      <c r="F3" s="60" t="s">
        <v>3</v>
      </c>
      <c r="G3" s="60" t="s">
        <v>107</v>
      </c>
      <c r="H3" s="60" t="s">
        <v>5</v>
      </c>
      <c r="I3" s="60" t="s">
        <v>430</v>
      </c>
      <c r="J3" s="60" t="s">
        <v>107</v>
      </c>
      <c r="K3" s="60" t="s">
        <v>2024</v>
      </c>
      <c r="L3" s="60" t="s">
        <v>276</v>
      </c>
      <c r="M3" s="60" t="s">
        <v>917</v>
      </c>
    </row>
    <row r="4" spans="1:13" ht="86.4" x14ac:dyDescent="0.3">
      <c r="A4" s="92" t="s">
        <v>912</v>
      </c>
      <c r="B4" s="60" t="s">
        <v>918</v>
      </c>
      <c r="C4" s="60" t="s">
        <v>919</v>
      </c>
      <c r="D4" s="60" t="s">
        <v>2</v>
      </c>
      <c r="E4" s="60" t="s">
        <v>916</v>
      </c>
      <c r="F4" s="60" t="s">
        <v>3</v>
      </c>
      <c r="G4" s="60" t="s">
        <v>107</v>
      </c>
      <c r="H4" s="60" t="s">
        <v>5</v>
      </c>
      <c r="I4" s="60" t="s">
        <v>430</v>
      </c>
      <c r="J4" s="60" t="s">
        <v>107</v>
      </c>
      <c r="K4" s="60" t="s">
        <v>2024</v>
      </c>
      <c r="L4" s="60" t="s">
        <v>276</v>
      </c>
      <c r="M4" s="60" t="s">
        <v>917</v>
      </c>
    </row>
    <row r="5" spans="1:13" ht="86.4" x14ac:dyDescent="0.3">
      <c r="A5" s="92" t="s">
        <v>912</v>
      </c>
      <c r="B5" s="60" t="s">
        <v>920</v>
      </c>
      <c r="C5" s="60" t="s">
        <v>12</v>
      </c>
      <c r="D5" s="60" t="s">
        <v>2</v>
      </c>
      <c r="E5" s="60" t="s">
        <v>916</v>
      </c>
      <c r="F5" s="60" t="s">
        <v>3</v>
      </c>
      <c r="G5" s="60" t="s">
        <v>107</v>
      </c>
      <c r="H5" s="60" t="s">
        <v>5</v>
      </c>
      <c r="I5" s="60" t="s">
        <v>303</v>
      </c>
      <c r="J5" s="60" t="s">
        <v>107</v>
      </c>
      <c r="K5" s="60" t="s">
        <v>2024</v>
      </c>
      <c r="L5" s="60" t="s">
        <v>276</v>
      </c>
      <c r="M5" s="60" t="s">
        <v>921</v>
      </c>
    </row>
    <row r="6" spans="1:13" ht="86.4" x14ac:dyDescent="0.3">
      <c r="A6" s="92" t="s">
        <v>912</v>
      </c>
      <c r="B6" s="60" t="s">
        <v>922</v>
      </c>
      <c r="C6" s="60" t="s">
        <v>923</v>
      </c>
      <c r="D6" s="60" t="s">
        <v>17</v>
      </c>
      <c r="E6" s="60" t="s">
        <v>916</v>
      </c>
      <c r="F6" s="60" t="s">
        <v>3</v>
      </c>
      <c r="G6" s="60" t="s">
        <v>107</v>
      </c>
      <c r="H6" s="60" t="s">
        <v>18</v>
      </c>
      <c r="I6" s="60" t="s">
        <v>303</v>
      </c>
      <c r="J6" s="60" t="s">
        <v>107</v>
      </c>
      <c r="K6" s="60" t="s">
        <v>2024</v>
      </c>
      <c r="L6" s="60" t="s">
        <v>276</v>
      </c>
      <c r="M6" s="60" t="s">
        <v>10</v>
      </c>
    </row>
    <row r="7" spans="1:13" ht="100.8" x14ac:dyDescent="0.3">
      <c r="A7" s="92" t="s">
        <v>912</v>
      </c>
      <c r="B7" s="60" t="s">
        <v>920</v>
      </c>
      <c r="C7" s="60" t="s">
        <v>924</v>
      </c>
      <c r="D7" s="60" t="s">
        <v>117</v>
      </c>
      <c r="E7" s="60" t="s">
        <v>916</v>
      </c>
      <c r="F7" s="60" t="s">
        <v>3</v>
      </c>
      <c r="G7" s="60" t="s">
        <v>107</v>
      </c>
      <c r="H7" s="60" t="s">
        <v>5</v>
      </c>
      <c r="I7" s="60" t="s">
        <v>430</v>
      </c>
      <c r="J7" s="60" t="s">
        <v>107</v>
      </c>
      <c r="K7" s="60" t="s">
        <v>2024</v>
      </c>
      <c r="L7" s="60" t="s">
        <v>276</v>
      </c>
      <c r="M7" s="60" t="s">
        <v>10</v>
      </c>
    </row>
    <row r="8" spans="1:13" ht="144" x14ac:dyDescent="0.3">
      <c r="A8" s="92" t="s">
        <v>912</v>
      </c>
      <c r="B8" s="60" t="s">
        <v>925</v>
      </c>
      <c r="C8" s="60" t="s">
        <v>926</v>
      </c>
      <c r="D8" s="60" t="s">
        <v>25</v>
      </c>
      <c r="E8" s="60" t="s">
        <v>916</v>
      </c>
      <c r="F8" s="60" t="s">
        <v>3</v>
      </c>
      <c r="G8" s="60" t="s">
        <v>107</v>
      </c>
      <c r="H8" s="60" t="s">
        <v>5</v>
      </c>
      <c r="I8" s="60" t="s">
        <v>303</v>
      </c>
      <c r="J8" s="60" t="s">
        <v>107</v>
      </c>
      <c r="K8" s="60" t="s">
        <v>2024</v>
      </c>
      <c r="L8" s="60" t="s">
        <v>276</v>
      </c>
      <c r="M8" s="60" t="s">
        <v>927</v>
      </c>
    </row>
    <row r="9" spans="1:13" ht="86.4" x14ac:dyDescent="0.3">
      <c r="A9" s="92" t="s">
        <v>912</v>
      </c>
      <c r="B9" s="60" t="s">
        <v>922</v>
      </c>
      <c r="C9" s="60" t="s">
        <v>928</v>
      </c>
      <c r="D9" s="60" t="s">
        <v>28</v>
      </c>
      <c r="E9" s="60" t="s">
        <v>916</v>
      </c>
      <c r="F9" s="60" t="s">
        <v>3</v>
      </c>
      <c r="G9" s="60" t="s">
        <v>107</v>
      </c>
      <c r="H9" s="60" t="s">
        <v>18</v>
      </c>
      <c r="I9" s="60" t="s">
        <v>303</v>
      </c>
      <c r="J9" s="60" t="s">
        <v>107</v>
      </c>
      <c r="K9" s="60" t="s">
        <v>2024</v>
      </c>
      <c r="L9" s="60" t="s">
        <v>276</v>
      </c>
      <c r="M9" s="60" t="s">
        <v>10</v>
      </c>
    </row>
    <row r="10" spans="1:13" ht="129.6" x14ac:dyDescent="0.3">
      <c r="A10" s="92" t="s">
        <v>912</v>
      </c>
      <c r="B10" s="60" t="s">
        <v>922</v>
      </c>
      <c r="C10" s="60" t="s">
        <v>929</v>
      </c>
      <c r="D10" s="60" t="s">
        <v>32</v>
      </c>
      <c r="E10" s="60" t="s">
        <v>916</v>
      </c>
      <c r="F10" s="60" t="s">
        <v>3</v>
      </c>
      <c r="G10" s="60" t="s">
        <v>107</v>
      </c>
      <c r="H10" s="60" t="s">
        <v>18</v>
      </c>
      <c r="I10" s="60" t="s">
        <v>303</v>
      </c>
      <c r="J10" s="60" t="s">
        <v>107</v>
      </c>
      <c r="K10" s="60" t="s">
        <v>2024</v>
      </c>
      <c r="L10" s="60" t="s">
        <v>276</v>
      </c>
      <c r="M10" s="60" t="s">
        <v>10</v>
      </c>
    </row>
    <row r="11" spans="1:13" ht="100.8" x14ac:dyDescent="0.3">
      <c r="A11" s="92" t="s">
        <v>912</v>
      </c>
      <c r="B11" s="60" t="s">
        <v>922</v>
      </c>
      <c r="C11" s="60" t="s">
        <v>930</v>
      </c>
      <c r="D11" s="60" t="s">
        <v>35</v>
      </c>
      <c r="E11" s="60" t="s">
        <v>916</v>
      </c>
      <c r="F11" s="60" t="s">
        <v>3</v>
      </c>
      <c r="G11" s="60" t="s">
        <v>107</v>
      </c>
      <c r="H11" s="60" t="s">
        <v>18</v>
      </c>
      <c r="I11" s="60" t="s">
        <v>430</v>
      </c>
      <c r="J11" s="60" t="s">
        <v>107</v>
      </c>
      <c r="K11" s="60" t="s">
        <v>2024</v>
      </c>
      <c r="L11" s="60" t="s">
        <v>276</v>
      </c>
      <c r="M11" s="60" t="s">
        <v>10</v>
      </c>
    </row>
    <row r="12" spans="1:13" ht="115.2" x14ac:dyDescent="0.3">
      <c r="A12" s="92" t="s">
        <v>912</v>
      </c>
      <c r="B12" s="60" t="s">
        <v>922</v>
      </c>
      <c r="C12" s="60" t="s">
        <v>931</v>
      </c>
      <c r="D12" s="60" t="s">
        <v>39</v>
      </c>
      <c r="E12" s="60" t="s">
        <v>916</v>
      </c>
      <c r="F12" s="60" t="s">
        <v>3</v>
      </c>
      <c r="G12" s="60" t="s">
        <v>107</v>
      </c>
      <c r="H12" s="60" t="s">
        <v>18</v>
      </c>
      <c r="I12" s="60" t="s">
        <v>430</v>
      </c>
      <c r="J12" s="60" t="s">
        <v>107</v>
      </c>
      <c r="K12" s="60" t="s">
        <v>2024</v>
      </c>
      <c r="L12" s="60" t="s">
        <v>276</v>
      </c>
      <c r="M12" s="60" t="s">
        <v>10</v>
      </c>
    </row>
    <row r="13" spans="1:13" ht="115.2" x14ac:dyDescent="0.3">
      <c r="A13" s="92" t="s">
        <v>912</v>
      </c>
      <c r="B13" s="60" t="s">
        <v>922</v>
      </c>
      <c r="C13" s="60" t="s">
        <v>932</v>
      </c>
      <c r="D13" s="60" t="s">
        <v>42</v>
      </c>
      <c r="E13" s="60" t="s">
        <v>916</v>
      </c>
      <c r="F13" s="60" t="s">
        <v>3</v>
      </c>
      <c r="G13" s="60" t="s">
        <v>107</v>
      </c>
      <c r="H13" s="60" t="s">
        <v>18</v>
      </c>
      <c r="I13" s="60" t="s">
        <v>430</v>
      </c>
      <c r="J13" s="60" t="s">
        <v>107</v>
      </c>
      <c r="K13" s="60" t="s">
        <v>2024</v>
      </c>
      <c r="L13" s="60" t="s">
        <v>430</v>
      </c>
      <c r="M13" s="60" t="s">
        <v>10</v>
      </c>
    </row>
    <row r="14" spans="1:13" ht="100.8" x14ac:dyDescent="0.3">
      <c r="A14" s="92" t="s">
        <v>912</v>
      </c>
      <c r="B14" s="60" t="s">
        <v>933</v>
      </c>
      <c r="C14" s="60" t="s">
        <v>934</v>
      </c>
      <c r="D14" s="60" t="s">
        <v>45</v>
      </c>
      <c r="E14" s="60" t="s">
        <v>916</v>
      </c>
      <c r="F14" s="60" t="s">
        <v>3</v>
      </c>
      <c r="G14" s="60" t="s">
        <v>107</v>
      </c>
      <c r="H14" s="60" t="s">
        <v>18</v>
      </c>
      <c r="I14" s="60" t="s">
        <v>430</v>
      </c>
      <c r="J14" s="60" t="s">
        <v>107</v>
      </c>
      <c r="K14" s="60" t="s">
        <v>2024</v>
      </c>
      <c r="L14" s="60" t="s">
        <v>303</v>
      </c>
      <c r="M14" s="60" t="s">
        <v>10</v>
      </c>
    </row>
    <row r="15" spans="1:13" ht="72" x14ac:dyDescent="0.3">
      <c r="A15" s="92" t="s">
        <v>912</v>
      </c>
      <c r="B15" s="60" t="s">
        <v>922</v>
      </c>
      <c r="C15" s="60" t="s">
        <v>935</v>
      </c>
      <c r="D15" s="60" t="s">
        <v>48</v>
      </c>
      <c r="E15" s="60" t="s">
        <v>916</v>
      </c>
      <c r="F15" s="60" t="s">
        <v>3</v>
      </c>
      <c r="G15" s="60" t="s">
        <v>107</v>
      </c>
      <c r="H15" s="60" t="s">
        <v>18</v>
      </c>
      <c r="I15" s="60" t="s">
        <v>430</v>
      </c>
      <c r="J15" s="60" t="s">
        <v>107</v>
      </c>
      <c r="K15" s="60" t="s">
        <v>2024</v>
      </c>
      <c r="L15" s="60" t="s">
        <v>276</v>
      </c>
      <c r="M15" s="60" t="s">
        <v>10</v>
      </c>
    </row>
    <row r="16" spans="1:13" ht="43.2" x14ac:dyDescent="0.3">
      <c r="A16" s="92" t="s">
        <v>912</v>
      </c>
      <c r="B16" s="60" t="s">
        <v>922</v>
      </c>
      <c r="C16" s="60" t="s">
        <v>936</v>
      </c>
      <c r="D16" s="60" t="s">
        <v>118</v>
      </c>
      <c r="E16" s="60" t="s">
        <v>916</v>
      </c>
      <c r="F16" s="60" t="s">
        <v>3</v>
      </c>
      <c r="G16" s="60" t="s">
        <v>107</v>
      </c>
      <c r="H16" s="60" t="s">
        <v>18</v>
      </c>
      <c r="I16" s="60" t="s">
        <v>430</v>
      </c>
      <c r="J16" s="60" t="s">
        <v>107</v>
      </c>
      <c r="K16" s="60" t="s">
        <v>2024</v>
      </c>
      <c r="L16" s="60" t="s">
        <v>276</v>
      </c>
      <c r="M16" s="60" t="s">
        <v>10</v>
      </c>
    </row>
    <row r="17" spans="1:13" ht="158.4" x14ac:dyDescent="0.3">
      <c r="A17" s="92" t="s">
        <v>912</v>
      </c>
      <c r="B17" s="60" t="s">
        <v>937</v>
      </c>
      <c r="C17" s="60" t="s">
        <v>938</v>
      </c>
      <c r="D17" s="60" t="s">
        <v>111</v>
      </c>
      <c r="E17" s="60" t="s">
        <v>916</v>
      </c>
      <c r="F17" s="60" t="s">
        <v>3</v>
      </c>
      <c r="G17" s="60" t="s">
        <v>107</v>
      </c>
      <c r="H17" s="60" t="s">
        <v>18</v>
      </c>
      <c r="I17" s="60" t="s">
        <v>430</v>
      </c>
      <c r="J17" s="60" t="s">
        <v>107</v>
      </c>
      <c r="K17" s="60" t="s">
        <v>2024</v>
      </c>
      <c r="L17" s="60" t="s">
        <v>276</v>
      </c>
      <c r="M17" s="60" t="s">
        <v>10</v>
      </c>
    </row>
    <row r="18" spans="1:13" ht="172.8" x14ac:dyDescent="0.3">
      <c r="A18" s="92" t="s">
        <v>912</v>
      </c>
      <c r="B18" s="60" t="s">
        <v>922</v>
      </c>
      <c r="C18" s="60" t="s">
        <v>939</v>
      </c>
      <c r="D18" s="60" t="s">
        <v>116</v>
      </c>
      <c r="E18" s="60" t="s">
        <v>916</v>
      </c>
      <c r="F18" s="60" t="s">
        <v>3</v>
      </c>
      <c r="G18" s="60" t="s">
        <v>107</v>
      </c>
      <c r="H18" s="60" t="s">
        <v>18</v>
      </c>
      <c r="I18" s="60" t="s">
        <v>430</v>
      </c>
      <c r="J18" s="60" t="s">
        <v>107</v>
      </c>
      <c r="K18" s="60" t="s">
        <v>2024</v>
      </c>
      <c r="L18" s="60" t="s">
        <v>276</v>
      </c>
      <c r="M18" s="60" t="s">
        <v>10</v>
      </c>
    </row>
    <row r="19" spans="1:13" ht="100.8" x14ac:dyDescent="0.3">
      <c r="A19" s="92" t="s">
        <v>912</v>
      </c>
      <c r="B19" s="60" t="s">
        <v>940</v>
      </c>
      <c r="C19" s="60" t="s">
        <v>941</v>
      </c>
      <c r="D19" s="60" t="s">
        <v>942</v>
      </c>
      <c r="E19" s="60" t="s">
        <v>916</v>
      </c>
      <c r="F19" s="60" t="s">
        <v>3</v>
      </c>
      <c r="G19" s="60" t="s">
        <v>107</v>
      </c>
      <c r="H19" s="60" t="s">
        <v>14</v>
      </c>
      <c r="I19" s="60" t="s">
        <v>430</v>
      </c>
      <c r="J19" s="60" t="s">
        <v>107</v>
      </c>
      <c r="K19" s="60" t="s">
        <v>2024</v>
      </c>
      <c r="L19" s="60" t="s">
        <v>303</v>
      </c>
      <c r="M19" s="60" t="s">
        <v>943</v>
      </c>
    </row>
    <row r="20" spans="1:13" ht="244.8" x14ac:dyDescent="0.3">
      <c r="A20" s="95" t="s">
        <v>944</v>
      </c>
      <c r="B20" s="60" t="s">
        <v>945</v>
      </c>
      <c r="C20" s="60" t="s">
        <v>946</v>
      </c>
      <c r="D20" s="60" t="s">
        <v>52</v>
      </c>
      <c r="E20" s="60" t="s">
        <v>916</v>
      </c>
      <c r="F20" s="60" t="s">
        <v>3</v>
      </c>
      <c r="G20" s="60" t="s">
        <v>107</v>
      </c>
      <c r="H20" s="60" t="s">
        <v>18</v>
      </c>
      <c r="I20" s="60" t="s">
        <v>430</v>
      </c>
      <c r="J20" s="60" t="s">
        <v>107</v>
      </c>
      <c r="K20" s="60" t="s">
        <v>2024</v>
      </c>
      <c r="L20" s="60" t="s">
        <v>276</v>
      </c>
      <c r="M20" s="60" t="s">
        <v>10</v>
      </c>
    </row>
    <row r="21" spans="1:13" ht="100.8" x14ac:dyDescent="0.3">
      <c r="A21" s="95" t="s">
        <v>944</v>
      </c>
      <c r="B21" s="60" t="s">
        <v>922</v>
      </c>
      <c r="C21" s="60" t="s">
        <v>947</v>
      </c>
      <c r="D21" s="60" t="s">
        <v>57</v>
      </c>
      <c r="E21" s="60" t="s">
        <v>916</v>
      </c>
      <c r="F21" s="60" t="s">
        <v>3</v>
      </c>
      <c r="G21" s="60" t="s">
        <v>107</v>
      </c>
      <c r="H21" s="60" t="s">
        <v>14</v>
      </c>
      <c r="I21" s="60" t="s">
        <v>430</v>
      </c>
      <c r="J21" s="60" t="s">
        <v>107</v>
      </c>
      <c r="K21" s="60" t="s">
        <v>2024</v>
      </c>
      <c r="L21" s="60" t="s">
        <v>276</v>
      </c>
      <c r="M21" s="60" t="s">
        <v>10</v>
      </c>
    </row>
    <row r="22" spans="1:13" ht="187.2" x14ac:dyDescent="0.3">
      <c r="A22" s="95" t="s">
        <v>944</v>
      </c>
      <c r="B22" s="60" t="s">
        <v>922</v>
      </c>
      <c r="C22" s="60" t="s">
        <v>948</v>
      </c>
      <c r="D22" s="60" t="s">
        <v>949</v>
      </c>
      <c r="E22" s="60" t="s">
        <v>916</v>
      </c>
      <c r="F22" s="60" t="s">
        <v>3</v>
      </c>
      <c r="G22" s="60" t="s">
        <v>107</v>
      </c>
      <c r="H22" s="60" t="s">
        <v>14</v>
      </c>
      <c r="I22" s="60" t="s">
        <v>430</v>
      </c>
      <c r="J22" s="60" t="s">
        <v>107</v>
      </c>
      <c r="K22" s="60" t="s">
        <v>2024</v>
      </c>
      <c r="L22" s="60" t="s">
        <v>276</v>
      </c>
      <c r="M22" s="60" t="s">
        <v>950</v>
      </c>
    </row>
    <row r="23" spans="1:13" ht="100.8" x14ac:dyDescent="0.3">
      <c r="A23" s="95" t="s">
        <v>944</v>
      </c>
      <c r="B23" s="60" t="s">
        <v>951</v>
      </c>
      <c r="C23" s="60" t="s">
        <v>952</v>
      </c>
      <c r="D23" s="60" t="s">
        <v>86</v>
      </c>
      <c r="E23" s="60" t="s">
        <v>916</v>
      </c>
      <c r="F23" s="60" t="s">
        <v>3</v>
      </c>
      <c r="G23" s="60" t="s">
        <v>107</v>
      </c>
      <c r="H23" s="60" t="s">
        <v>18</v>
      </c>
      <c r="I23" s="60" t="s">
        <v>430</v>
      </c>
      <c r="J23" s="60" t="s">
        <v>107</v>
      </c>
      <c r="K23" s="60" t="s">
        <v>2024</v>
      </c>
      <c r="L23" s="60" t="s">
        <v>276</v>
      </c>
      <c r="M23" s="60" t="s">
        <v>10</v>
      </c>
    </row>
    <row r="24" spans="1:13" ht="100.8" x14ac:dyDescent="0.3">
      <c r="A24" s="95" t="s">
        <v>944</v>
      </c>
      <c r="B24" s="60" t="s">
        <v>922</v>
      </c>
      <c r="C24" s="60" t="s">
        <v>953</v>
      </c>
      <c r="D24" s="60" t="s">
        <v>88</v>
      </c>
      <c r="E24" s="60" t="s">
        <v>916</v>
      </c>
      <c r="F24" s="60" t="s">
        <v>3</v>
      </c>
      <c r="G24" s="60" t="s">
        <v>107</v>
      </c>
      <c r="H24" s="60" t="s">
        <v>18</v>
      </c>
      <c r="I24" s="60" t="s">
        <v>430</v>
      </c>
      <c r="J24" s="60" t="s">
        <v>107</v>
      </c>
      <c r="K24" s="60" t="s">
        <v>2024</v>
      </c>
      <c r="L24" s="60" t="s">
        <v>276</v>
      </c>
      <c r="M24" s="60" t="s">
        <v>10</v>
      </c>
    </row>
    <row r="25" spans="1:13" ht="100.8" x14ac:dyDescent="0.3">
      <c r="A25" s="95" t="s">
        <v>944</v>
      </c>
      <c r="B25" s="60" t="s">
        <v>922</v>
      </c>
      <c r="C25" s="60" t="s">
        <v>954</v>
      </c>
      <c r="D25" s="60" t="s">
        <v>90</v>
      </c>
      <c r="E25" s="60" t="s">
        <v>916</v>
      </c>
      <c r="F25" s="60" t="s">
        <v>89</v>
      </c>
      <c r="G25" s="60" t="s">
        <v>955</v>
      </c>
      <c r="H25" s="60" t="s">
        <v>18</v>
      </c>
      <c r="I25" s="60" t="s">
        <v>430</v>
      </c>
      <c r="J25" s="60" t="s">
        <v>107</v>
      </c>
      <c r="K25" s="60" t="s">
        <v>2024</v>
      </c>
      <c r="L25" s="60" t="s">
        <v>276</v>
      </c>
      <c r="M25" s="60" t="s">
        <v>10</v>
      </c>
    </row>
    <row r="26" spans="1:13" ht="115.2" x14ac:dyDescent="0.3">
      <c r="A26" s="95" t="s">
        <v>944</v>
      </c>
      <c r="B26" s="60" t="s">
        <v>922</v>
      </c>
      <c r="C26" s="60" t="s">
        <v>956</v>
      </c>
      <c r="D26" s="60" t="s">
        <v>91</v>
      </c>
      <c r="E26" s="60" t="s">
        <v>916</v>
      </c>
      <c r="F26" s="60" t="s">
        <v>89</v>
      </c>
      <c r="G26" s="60" t="s">
        <v>955</v>
      </c>
      <c r="H26" s="60" t="s">
        <v>18</v>
      </c>
      <c r="I26" s="60" t="s">
        <v>430</v>
      </c>
      <c r="J26" s="60" t="s">
        <v>107</v>
      </c>
      <c r="K26" s="60" t="s">
        <v>2024</v>
      </c>
      <c r="L26" s="60" t="s">
        <v>276</v>
      </c>
      <c r="M26" s="60" t="s">
        <v>10</v>
      </c>
    </row>
    <row r="27" spans="1:13" ht="100.8" x14ac:dyDescent="0.3">
      <c r="A27" s="95" t="s">
        <v>944</v>
      </c>
      <c r="B27" s="60" t="s">
        <v>922</v>
      </c>
      <c r="C27" s="60" t="s">
        <v>957</v>
      </c>
      <c r="D27" s="60" t="s">
        <v>93</v>
      </c>
      <c r="E27" s="60" t="s">
        <v>916</v>
      </c>
      <c r="F27" s="60" t="s">
        <v>89</v>
      </c>
      <c r="G27" s="60" t="s">
        <v>955</v>
      </c>
      <c r="H27" s="60" t="s">
        <v>18</v>
      </c>
      <c r="I27" s="60" t="s">
        <v>430</v>
      </c>
      <c r="J27" s="60" t="s">
        <v>107</v>
      </c>
      <c r="K27" s="60" t="s">
        <v>2024</v>
      </c>
      <c r="L27" s="60" t="s">
        <v>276</v>
      </c>
      <c r="M27" s="60" t="s">
        <v>10</v>
      </c>
    </row>
    <row r="28" spans="1:13" ht="57.6" x14ac:dyDescent="0.3">
      <c r="A28" s="95" t="s">
        <v>944</v>
      </c>
      <c r="B28" s="60" t="s">
        <v>958</v>
      </c>
      <c r="C28" s="60" t="s">
        <v>959</v>
      </c>
      <c r="D28" s="60" t="s">
        <v>96</v>
      </c>
      <c r="E28" s="60" t="s">
        <v>916</v>
      </c>
      <c r="F28" s="60" t="s">
        <v>3</v>
      </c>
      <c r="G28" s="60" t="s">
        <v>107</v>
      </c>
      <c r="H28" s="60" t="s">
        <v>14</v>
      </c>
      <c r="I28" s="60" t="s">
        <v>430</v>
      </c>
      <c r="J28" s="60" t="s">
        <v>107</v>
      </c>
      <c r="K28" s="60" t="s">
        <v>2024</v>
      </c>
      <c r="L28" s="60" t="s">
        <v>276</v>
      </c>
      <c r="M28" s="60" t="s">
        <v>10</v>
      </c>
    </row>
    <row r="29" spans="1:13" ht="158.4" x14ac:dyDescent="0.3">
      <c r="A29" s="95" t="s">
        <v>944</v>
      </c>
      <c r="B29" s="60" t="s">
        <v>922</v>
      </c>
      <c r="C29" s="60" t="s">
        <v>960</v>
      </c>
      <c r="D29" s="60" t="s">
        <v>98</v>
      </c>
      <c r="E29" s="60" t="s">
        <v>916</v>
      </c>
      <c r="F29" s="60" t="s">
        <v>3</v>
      </c>
      <c r="G29" s="60" t="s">
        <v>107</v>
      </c>
      <c r="H29" s="60" t="s">
        <v>14</v>
      </c>
      <c r="I29" s="60" t="s">
        <v>430</v>
      </c>
      <c r="J29" s="60" t="s">
        <v>107</v>
      </c>
      <c r="K29" s="60" t="s">
        <v>2024</v>
      </c>
      <c r="L29" s="60" t="s">
        <v>276</v>
      </c>
      <c r="M29" s="60" t="s">
        <v>10</v>
      </c>
    </row>
    <row r="30" spans="1:13" ht="158.4" x14ac:dyDescent="0.3">
      <c r="A30" s="95" t="s">
        <v>944</v>
      </c>
      <c r="B30" s="60" t="s">
        <v>922</v>
      </c>
      <c r="C30" s="60" t="s">
        <v>961</v>
      </c>
      <c r="D30" s="60" t="s">
        <v>100</v>
      </c>
      <c r="E30" s="60" t="s">
        <v>916</v>
      </c>
      <c r="F30" s="60" t="s">
        <v>3</v>
      </c>
      <c r="G30" s="60" t="s">
        <v>107</v>
      </c>
      <c r="H30" s="60" t="s">
        <v>14</v>
      </c>
      <c r="I30" s="60" t="s">
        <v>430</v>
      </c>
      <c r="J30" s="60" t="s">
        <v>107</v>
      </c>
      <c r="K30" s="60" t="s">
        <v>2024</v>
      </c>
      <c r="L30" s="60" t="s">
        <v>276</v>
      </c>
      <c r="M30" s="60" t="s">
        <v>10</v>
      </c>
    </row>
    <row r="31" spans="1:13" ht="72" x14ac:dyDescent="0.3">
      <c r="A31" s="95" t="s">
        <v>944</v>
      </c>
      <c r="B31" s="60" t="s">
        <v>962</v>
      </c>
      <c r="C31" s="60" t="s">
        <v>963</v>
      </c>
      <c r="D31" s="60" t="s">
        <v>102</v>
      </c>
      <c r="E31" s="60" t="s">
        <v>916</v>
      </c>
      <c r="F31" s="60" t="s">
        <v>3</v>
      </c>
      <c r="G31" s="60" t="s">
        <v>107</v>
      </c>
      <c r="H31" s="60" t="s">
        <v>14</v>
      </c>
      <c r="I31" s="60" t="s">
        <v>430</v>
      </c>
      <c r="J31" s="60" t="s">
        <v>107</v>
      </c>
      <c r="K31" s="60" t="s">
        <v>2024</v>
      </c>
      <c r="L31" s="60" t="s">
        <v>276</v>
      </c>
      <c r="M31" s="60" t="s">
        <v>10</v>
      </c>
    </row>
    <row r="32" spans="1:13" ht="115.2" x14ac:dyDescent="0.3">
      <c r="A32" s="95" t="s">
        <v>944</v>
      </c>
      <c r="B32" s="60" t="s">
        <v>964</v>
      </c>
      <c r="C32" s="60" t="s">
        <v>965</v>
      </c>
      <c r="D32" s="60" t="s">
        <v>105</v>
      </c>
      <c r="E32" s="60" t="s">
        <v>916</v>
      </c>
      <c r="F32" s="60" t="s">
        <v>3</v>
      </c>
      <c r="G32" s="60" t="s">
        <v>107</v>
      </c>
      <c r="H32" s="60" t="s">
        <v>14</v>
      </c>
      <c r="I32" s="60" t="s">
        <v>430</v>
      </c>
      <c r="J32" s="60" t="s">
        <v>107</v>
      </c>
      <c r="K32" s="60" t="s">
        <v>2024</v>
      </c>
      <c r="L32" s="60" t="s">
        <v>276</v>
      </c>
      <c r="M32" s="60" t="s">
        <v>966</v>
      </c>
    </row>
    <row r="33" spans="1:13" ht="86.4" x14ac:dyDescent="0.3">
      <c r="A33" s="95" t="s">
        <v>944</v>
      </c>
      <c r="B33" s="60" t="s">
        <v>922</v>
      </c>
      <c r="C33" s="60" t="s">
        <v>967</v>
      </c>
      <c r="D33" s="60" t="s">
        <v>106</v>
      </c>
      <c r="E33" s="60" t="s">
        <v>916</v>
      </c>
      <c r="F33" s="60" t="s">
        <v>3</v>
      </c>
      <c r="G33" s="60" t="s">
        <v>107</v>
      </c>
      <c r="H33" s="60" t="s">
        <v>18</v>
      </c>
      <c r="I33" s="60" t="s">
        <v>430</v>
      </c>
      <c r="J33" s="60" t="s">
        <v>107</v>
      </c>
      <c r="K33" s="60" t="s">
        <v>2024</v>
      </c>
      <c r="L33" s="60" t="s">
        <v>276</v>
      </c>
      <c r="M33" s="60" t="s">
        <v>966</v>
      </c>
    </row>
    <row r="34" spans="1:13" ht="144" x14ac:dyDescent="0.3">
      <c r="A34" s="95" t="s">
        <v>944</v>
      </c>
      <c r="B34" s="60" t="s">
        <v>922</v>
      </c>
      <c r="C34" s="60" t="s">
        <v>968</v>
      </c>
      <c r="D34" s="60" t="s">
        <v>108</v>
      </c>
      <c r="E34" s="60" t="s">
        <v>916</v>
      </c>
      <c r="F34" s="60" t="s">
        <v>3</v>
      </c>
      <c r="G34" s="60" t="s">
        <v>107</v>
      </c>
      <c r="H34" s="60" t="s">
        <v>18</v>
      </c>
      <c r="I34" s="60" t="s">
        <v>430</v>
      </c>
      <c r="J34" s="60" t="s">
        <v>107</v>
      </c>
      <c r="K34" s="60" t="s">
        <v>2024</v>
      </c>
      <c r="L34" s="60" t="s">
        <v>276</v>
      </c>
      <c r="M34" s="60" t="s">
        <v>966</v>
      </c>
    </row>
    <row r="35" spans="1:13" ht="86.4" x14ac:dyDescent="0.3">
      <c r="A35" s="95" t="s">
        <v>944</v>
      </c>
      <c r="B35" s="60" t="s">
        <v>969</v>
      </c>
      <c r="C35" s="60" t="s">
        <v>970</v>
      </c>
      <c r="D35" s="60" t="s">
        <v>971</v>
      </c>
      <c r="E35" s="60" t="s">
        <v>916</v>
      </c>
      <c r="F35" s="60" t="s">
        <v>3</v>
      </c>
      <c r="G35" s="60" t="s">
        <v>107</v>
      </c>
      <c r="H35" s="60" t="s">
        <v>18</v>
      </c>
      <c r="I35" s="60" t="s">
        <v>430</v>
      </c>
      <c r="J35" s="60" t="s">
        <v>107</v>
      </c>
      <c r="K35" s="60" t="s">
        <v>2024</v>
      </c>
      <c r="L35" s="60" t="s">
        <v>303</v>
      </c>
      <c r="M35" s="60" t="s">
        <v>10</v>
      </c>
    </row>
    <row r="36" spans="1:13" ht="172.8" x14ac:dyDescent="0.3">
      <c r="A36" s="93" t="s">
        <v>972</v>
      </c>
      <c r="B36" s="60" t="s">
        <v>973</v>
      </c>
      <c r="C36" s="60" t="s">
        <v>938</v>
      </c>
      <c r="D36" s="60" t="s">
        <v>111</v>
      </c>
      <c r="E36" s="60" t="s">
        <v>916</v>
      </c>
      <c r="F36" s="60" t="s">
        <v>3</v>
      </c>
      <c r="G36" s="60" t="s">
        <v>107</v>
      </c>
      <c r="H36" s="60" t="s">
        <v>5</v>
      </c>
      <c r="I36" s="60" t="s">
        <v>430</v>
      </c>
      <c r="J36" s="60" t="s">
        <v>107</v>
      </c>
      <c r="K36" s="60" t="s">
        <v>2024</v>
      </c>
      <c r="L36" s="60" t="s">
        <v>276</v>
      </c>
      <c r="M36" s="60" t="s">
        <v>917</v>
      </c>
    </row>
    <row r="37" spans="1:13" ht="172.8" x14ac:dyDescent="0.3">
      <c r="A37" s="94" t="s">
        <v>972</v>
      </c>
      <c r="B37" s="60" t="s">
        <v>974</v>
      </c>
      <c r="C37" s="60" t="s">
        <v>975</v>
      </c>
      <c r="D37" s="60" t="s">
        <v>976</v>
      </c>
      <c r="E37" s="60" t="s">
        <v>916</v>
      </c>
      <c r="F37" s="60" t="s">
        <v>3</v>
      </c>
      <c r="G37" s="60" t="s">
        <v>107</v>
      </c>
      <c r="H37" s="60" t="s">
        <v>18</v>
      </c>
      <c r="I37" s="60" t="s">
        <v>430</v>
      </c>
      <c r="J37" s="60" t="s">
        <v>107</v>
      </c>
      <c r="K37" s="60" t="s">
        <v>2024</v>
      </c>
      <c r="L37" s="60" t="s">
        <v>276</v>
      </c>
      <c r="M37" s="60" t="s">
        <v>917</v>
      </c>
    </row>
    <row r="38" spans="1:13" ht="158.4" x14ac:dyDescent="0.3">
      <c r="A38" s="94" t="s">
        <v>972</v>
      </c>
      <c r="B38" s="60" t="s">
        <v>977</v>
      </c>
      <c r="C38" s="60" t="s">
        <v>978</v>
      </c>
      <c r="D38" s="60" t="s">
        <v>915</v>
      </c>
      <c r="E38" s="60" t="s">
        <v>916</v>
      </c>
      <c r="F38" s="60" t="s">
        <v>3</v>
      </c>
      <c r="G38" s="60" t="s">
        <v>107</v>
      </c>
      <c r="H38" s="60" t="s">
        <v>5</v>
      </c>
      <c r="I38" s="60" t="s">
        <v>430</v>
      </c>
      <c r="J38" s="60" t="s">
        <v>107</v>
      </c>
      <c r="K38" s="60" t="s">
        <v>2024</v>
      </c>
      <c r="L38" s="60" t="s">
        <v>276</v>
      </c>
      <c r="M38" s="60" t="s">
        <v>917</v>
      </c>
    </row>
    <row r="39" spans="1:13" ht="100.8" x14ac:dyDescent="0.3">
      <c r="A39" s="94" t="s">
        <v>972</v>
      </c>
      <c r="B39" s="60" t="s">
        <v>940</v>
      </c>
      <c r="C39" s="60" t="s">
        <v>941</v>
      </c>
      <c r="D39" s="60" t="s">
        <v>979</v>
      </c>
      <c r="E39" s="60" t="s">
        <v>916</v>
      </c>
      <c r="F39" s="60" t="s">
        <v>3</v>
      </c>
      <c r="G39" s="60" t="s">
        <v>107</v>
      </c>
      <c r="H39" s="60" t="s">
        <v>14</v>
      </c>
      <c r="I39" s="60" t="s">
        <v>430</v>
      </c>
      <c r="J39" s="60" t="s">
        <v>107</v>
      </c>
      <c r="K39" s="60" t="s">
        <v>2024</v>
      </c>
      <c r="L39" s="60" t="s">
        <v>303</v>
      </c>
      <c r="M39" s="60" t="s">
        <v>943</v>
      </c>
    </row>
    <row r="40" spans="1:13" ht="115.2" x14ac:dyDescent="0.3">
      <c r="A40" s="94" t="s">
        <v>972</v>
      </c>
      <c r="B40" s="60" t="s">
        <v>980</v>
      </c>
      <c r="C40" s="60" t="s">
        <v>981</v>
      </c>
      <c r="D40" s="60" t="s">
        <v>982</v>
      </c>
      <c r="E40" s="60" t="s">
        <v>916</v>
      </c>
      <c r="F40" s="60" t="s">
        <v>3</v>
      </c>
      <c r="G40" s="60" t="s">
        <v>107</v>
      </c>
      <c r="H40" s="60" t="s">
        <v>14</v>
      </c>
      <c r="I40" s="60" t="s">
        <v>430</v>
      </c>
      <c r="J40" s="60" t="s">
        <v>107</v>
      </c>
      <c r="K40" s="60" t="s">
        <v>2024</v>
      </c>
      <c r="L40" s="60" t="s">
        <v>303</v>
      </c>
      <c r="M40" s="60" t="s">
        <v>983</v>
      </c>
    </row>
    <row r="41" spans="1:13" ht="100.8" x14ac:dyDescent="0.3">
      <c r="A41" s="96" t="s">
        <v>984</v>
      </c>
      <c r="B41" s="60" t="s">
        <v>985</v>
      </c>
      <c r="C41" s="60" t="s">
        <v>986</v>
      </c>
      <c r="D41" s="60" t="s">
        <v>125</v>
      </c>
      <c r="E41" s="60" t="s">
        <v>916</v>
      </c>
      <c r="F41" s="60" t="s">
        <v>3</v>
      </c>
      <c r="G41" s="60" t="s">
        <v>107</v>
      </c>
      <c r="H41" s="60" t="s">
        <v>5</v>
      </c>
      <c r="I41" s="60" t="s">
        <v>430</v>
      </c>
      <c r="J41" s="60" t="s">
        <v>107</v>
      </c>
      <c r="K41" s="60" t="s">
        <v>2024</v>
      </c>
      <c r="L41" s="60" t="s">
        <v>276</v>
      </c>
      <c r="M41" s="60" t="s">
        <v>917</v>
      </c>
    </row>
    <row r="42" spans="1:13" ht="115.2" x14ac:dyDescent="0.3">
      <c r="A42" s="96" t="s">
        <v>984</v>
      </c>
      <c r="B42" s="60" t="s">
        <v>987</v>
      </c>
      <c r="C42" s="60" t="s">
        <v>988</v>
      </c>
      <c r="D42" s="60" t="s">
        <v>123</v>
      </c>
      <c r="E42" s="60" t="s">
        <v>916</v>
      </c>
      <c r="F42" s="60" t="s">
        <v>3</v>
      </c>
      <c r="G42" s="60" t="s">
        <v>107</v>
      </c>
      <c r="H42" s="60" t="s">
        <v>18</v>
      </c>
      <c r="I42" s="60" t="s">
        <v>430</v>
      </c>
      <c r="J42" s="60" t="s">
        <v>107</v>
      </c>
      <c r="K42" s="60" t="s">
        <v>2024</v>
      </c>
      <c r="L42" s="60" t="s">
        <v>276</v>
      </c>
      <c r="M42" s="60" t="s">
        <v>917</v>
      </c>
    </row>
    <row r="43" spans="1:13" ht="144" x14ac:dyDescent="0.3">
      <c r="A43" s="96" t="s">
        <v>984</v>
      </c>
      <c r="B43" s="60" t="s">
        <v>974</v>
      </c>
      <c r="C43" s="60" t="s">
        <v>938</v>
      </c>
      <c r="D43" s="60" t="s">
        <v>111</v>
      </c>
      <c r="E43" s="60" t="s">
        <v>916</v>
      </c>
      <c r="F43" s="60" t="s">
        <v>3</v>
      </c>
      <c r="G43" s="60" t="s">
        <v>107</v>
      </c>
      <c r="H43" s="60" t="s">
        <v>5</v>
      </c>
      <c r="I43" s="60" t="s">
        <v>430</v>
      </c>
      <c r="J43" s="60" t="s">
        <v>107</v>
      </c>
      <c r="K43" s="60" t="s">
        <v>2024</v>
      </c>
      <c r="L43" s="60" t="s">
        <v>276</v>
      </c>
      <c r="M43" s="60" t="s">
        <v>917</v>
      </c>
    </row>
    <row r="44" spans="1:13" ht="100.8" x14ac:dyDescent="0.3">
      <c r="A44" s="96" t="s">
        <v>984</v>
      </c>
      <c r="B44" s="60" t="s">
        <v>940</v>
      </c>
      <c r="C44" s="60" t="s">
        <v>941</v>
      </c>
      <c r="D44" s="60" t="s">
        <v>979</v>
      </c>
      <c r="E44" s="60" t="s">
        <v>916</v>
      </c>
      <c r="F44" s="60" t="s">
        <v>3</v>
      </c>
      <c r="G44" s="60" t="s">
        <v>107</v>
      </c>
      <c r="H44" s="60" t="s">
        <v>14</v>
      </c>
      <c r="I44" s="60" t="s">
        <v>430</v>
      </c>
      <c r="J44" s="60" t="s">
        <v>107</v>
      </c>
      <c r="K44" s="60" t="s">
        <v>2024</v>
      </c>
      <c r="L44" s="60" t="s">
        <v>303</v>
      </c>
      <c r="M44" s="60" t="s">
        <v>943</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6BF63-EFDA-4F7C-AC6E-8ADCF35ED794}">
  <sheetPr>
    <tabColor theme="1" tint="0.499984740745262"/>
  </sheetPr>
  <dimension ref="A1:K82"/>
  <sheetViews>
    <sheetView workbookViewId="0">
      <selection activeCell="M9" sqref="M9"/>
    </sheetView>
  </sheetViews>
  <sheetFormatPr defaultColWidth="9.109375" defaultRowHeight="14.4" x14ac:dyDescent="0.3"/>
  <cols>
    <col min="1" max="1" width="60.6640625" style="32" customWidth="1"/>
    <col min="2" max="2" width="9.5546875" style="32" customWidth="1"/>
    <col min="3" max="3" width="18.6640625" style="32" customWidth="1"/>
    <col min="4" max="4" width="25.33203125" style="32" customWidth="1"/>
    <col min="5" max="5" width="14.44140625" style="32" customWidth="1"/>
    <col min="6" max="6" width="12" style="32" customWidth="1"/>
    <col min="7" max="7" width="11.6640625" style="32" customWidth="1"/>
    <col min="8" max="8" width="18.5546875" style="32" customWidth="1"/>
    <col min="9" max="9" width="16.33203125" style="32" customWidth="1"/>
    <col min="10" max="10" width="18.88671875" style="32" customWidth="1"/>
    <col min="11" max="11" width="14.33203125" style="32" bestFit="1" customWidth="1"/>
    <col min="12" max="16384" width="9.109375" style="32"/>
  </cols>
  <sheetData>
    <row r="1" spans="1:11" ht="57.6" x14ac:dyDescent="0.3">
      <c r="A1" s="17" t="s">
        <v>2053</v>
      </c>
      <c r="B1" s="17" t="s">
        <v>139</v>
      </c>
      <c r="C1" s="17" t="s">
        <v>140</v>
      </c>
      <c r="D1" s="17" t="s">
        <v>141</v>
      </c>
      <c r="E1" s="17" t="s">
        <v>142</v>
      </c>
      <c r="F1" s="17" t="s">
        <v>143</v>
      </c>
      <c r="G1" s="17" t="s">
        <v>144</v>
      </c>
      <c r="H1" s="17" t="s">
        <v>145</v>
      </c>
      <c r="I1" s="17" t="s">
        <v>1993</v>
      </c>
      <c r="J1" s="17" t="s">
        <v>146</v>
      </c>
      <c r="K1" s="17" t="s">
        <v>147</v>
      </c>
    </row>
    <row r="2" spans="1:11" x14ac:dyDescent="0.3">
      <c r="A2" s="139" t="s">
        <v>0</v>
      </c>
      <c r="B2" s="140"/>
      <c r="C2" s="140"/>
      <c r="D2" s="140"/>
      <c r="E2" s="140"/>
      <c r="F2" s="140"/>
      <c r="G2" s="140"/>
      <c r="H2" s="140"/>
      <c r="I2" s="140"/>
      <c r="J2" s="140"/>
      <c r="K2" s="141"/>
    </row>
    <row r="3" spans="1:11" x14ac:dyDescent="0.3">
      <c r="A3" s="109" t="s">
        <v>371</v>
      </c>
      <c r="B3" s="110"/>
      <c r="C3" s="110"/>
      <c r="D3" s="110"/>
      <c r="E3" s="110"/>
      <c r="F3" s="110"/>
      <c r="G3" s="110"/>
      <c r="H3" s="110"/>
      <c r="I3" s="110"/>
      <c r="J3" s="110"/>
      <c r="K3" s="111"/>
    </row>
    <row r="4" spans="1:11" s="13" customFormat="1" ht="43.2" x14ac:dyDescent="0.3">
      <c r="A4" s="5" t="s">
        <v>372</v>
      </c>
      <c r="B4" s="5">
        <v>2025</v>
      </c>
      <c r="C4" s="5" t="s">
        <v>510</v>
      </c>
      <c r="D4" s="5" t="s">
        <v>374</v>
      </c>
      <c r="E4" s="5" t="s">
        <v>5</v>
      </c>
      <c r="F4" s="5" t="s">
        <v>303</v>
      </c>
      <c r="G4" s="5" t="s">
        <v>3</v>
      </c>
      <c r="H4" s="5" t="s">
        <v>303</v>
      </c>
      <c r="I4" s="5" t="s">
        <v>1948</v>
      </c>
      <c r="J4" s="5" t="s">
        <v>303</v>
      </c>
      <c r="K4" s="5" t="s">
        <v>2004</v>
      </c>
    </row>
    <row r="5" spans="1:11" x14ac:dyDescent="0.3">
      <c r="A5" s="139" t="s">
        <v>50</v>
      </c>
      <c r="B5" s="140"/>
      <c r="C5" s="140"/>
      <c r="D5" s="140"/>
      <c r="E5" s="140"/>
      <c r="F5" s="140"/>
      <c r="G5" s="140"/>
      <c r="H5" s="140"/>
      <c r="I5" s="140"/>
      <c r="J5" s="140"/>
      <c r="K5" s="141"/>
    </row>
    <row r="6" spans="1:11" x14ac:dyDescent="0.3">
      <c r="A6" s="109" t="s">
        <v>371</v>
      </c>
      <c r="B6" s="110"/>
      <c r="C6" s="110"/>
      <c r="D6" s="110"/>
      <c r="E6" s="110"/>
      <c r="F6" s="110"/>
      <c r="G6" s="110"/>
      <c r="H6" s="110"/>
      <c r="I6" s="110"/>
      <c r="J6" s="110"/>
      <c r="K6" s="111"/>
    </row>
    <row r="7" spans="1:11" s="13" customFormat="1" ht="43.2" x14ac:dyDescent="0.3">
      <c r="A7" s="5" t="s">
        <v>372</v>
      </c>
      <c r="B7" s="5">
        <v>2025</v>
      </c>
      <c r="C7" s="5" t="s">
        <v>510</v>
      </c>
      <c r="D7" s="5" t="s">
        <v>373</v>
      </c>
      <c r="E7" s="5" t="s">
        <v>5</v>
      </c>
      <c r="F7" s="5" t="s">
        <v>303</v>
      </c>
      <c r="G7" s="5" t="s">
        <v>3</v>
      </c>
      <c r="H7" s="5" t="s">
        <v>303</v>
      </c>
      <c r="I7" s="5" t="s">
        <v>1948</v>
      </c>
      <c r="J7" s="5" t="s">
        <v>303</v>
      </c>
      <c r="K7" s="5" t="s">
        <v>2004</v>
      </c>
    </row>
    <row r="8" spans="1:11" x14ac:dyDescent="0.3">
      <c r="A8" s="139" t="s">
        <v>167</v>
      </c>
      <c r="B8" s="140"/>
      <c r="C8" s="140"/>
      <c r="D8" s="140"/>
      <c r="E8" s="140"/>
      <c r="F8" s="140"/>
      <c r="G8" s="140"/>
      <c r="H8" s="140"/>
      <c r="I8" s="140"/>
      <c r="J8" s="140"/>
      <c r="K8" s="141"/>
    </row>
    <row r="9" spans="1:11" x14ac:dyDescent="0.3">
      <c r="A9" s="109" t="s">
        <v>371</v>
      </c>
      <c r="B9" s="110"/>
      <c r="C9" s="110"/>
      <c r="D9" s="110"/>
      <c r="E9" s="110"/>
      <c r="F9" s="110"/>
      <c r="G9" s="110"/>
      <c r="H9" s="110"/>
      <c r="I9" s="110"/>
      <c r="J9" s="110"/>
      <c r="K9" s="111"/>
    </row>
    <row r="10" spans="1:11" s="13" customFormat="1" ht="43.2" x14ac:dyDescent="0.3">
      <c r="A10" s="5" t="s">
        <v>372</v>
      </c>
      <c r="B10" s="5">
        <v>2025</v>
      </c>
      <c r="C10" s="5" t="s">
        <v>510</v>
      </c>
      <c r="D10" s="5" t="s">
        <v>373</v>
      </c>
      <c r="E10" s="5" t="s">
        <v>5</v>
      </c>
      <c r="F10" s="5" t="s">
        <v>303</v>
      </c>
      <c r="G10" s="5" t="s">
        <v>3</v>
      </c>
      <c r="H10" s="5" t="s">
        <v>303</v>
      </c>
      <c r="I10" s="5" t="s">
        <v>1948</v>
      </c>
      <c r="J10" s="5" t="s">
        <v>303</v>
      </c>
      <c r="K10" s="5" t="s">
        <v>2004</v>
      </c>
    </row>
    <row r="11" spans="1:11" x14ac:dyDescent="0.3">
      <c r="A11" s="139" t="s">
        <v>135</v>
      </c>
      <c r="B11" s="140"/>
      <c r="C11" s="140"/>
      <c r="D11" s="140"/>
      <c r="E11" s="140"/>
      <c r="F11" s="140"/>
      <c r="G11" s="140"/>
      <c r="H11" s="140"/>
      <c r="I11" s="140"/>
      <c r="J11" s="140"/>
      <c r="K11" s="141"/>
    </row>
    <row r="12" spans="1:11" x14ac:dyDescent="0.3">
      <c r="A12" s="109" t="s">
        <v>371</v>
      </c>
      <c r="B12" s="110"/>
      <c r="C12" s="110"/>
      <c r="D12" s="110"/>
      <c r="E12" s="110"/>
      <c r="F12" s="110"/>
      <c r="G12" s="110"/>
      <c r="H12" s="110"/>
      <c r="I12" s="110"/>
      <c r="J12" s="110"/>
      <c r="K12" s="111"/>
    </row>
    <row r="13" spans="1:11" s="13" customFormat="1" ht="43.2" x14ac:dyDescent="0.3">
      <c r="A13" s="5" t="s">
        <v>372</v>
      </c>
      <c r="B13" s="5">
        <v>2025</v>
      </c>
      <c r="C13" s="5" t="s">
        <v>510</v>
      </c>
      <c r="D13" s="5" t="s">
        <v>373</v>
      </c>
      <c r="E13" s="5" t="s">
        <v>5</v>
      </c>
      <c r="F13" s="5" t="s">
        <v>303</v>
      </c>
      <c r="G13" s="5" t="s">
        <v>3</v>
      </c>
      <c r="H13" s="5" t="s">
        <v>303</v>
      </c>
      <c r="I13" s="5" t="s">
        <v>1948</v>
      </c>
      <c r="J13" s="5" t="s">
        <v>303</v>
      </c>
      <c r="K13" s="5" t="s">
        <v>2004</v>
      </c>
    </row>
    <row r="14" spans="1:11" x14ac:dyDescent="0.3">
      <c r="A14" s="139" t="s">
        <v>169</v>
      </c>
      <c r="B14" s="140"/>
      <c r="C14" s="140"/>
      <c r="D14" s="140"/>
      <c r="E14" s="140"/>
      <c r="F14" s="140"/>
      <c r="G14" s="140"/>
      <c r="H14" s="140"/>
      <c r="I14" s="140"/>
      <c r="J14" s="140"/>
      <c r="K14" s="141"/>
    </row>
    <row r="15" spans="1:11" x14ac:dyDescent="0.3">
      <c r="A15" s="109" t="s">
        <v>371</v>
      </c>
      <c r="B15" s="110"/>
      <c r="C15" s="110"/>
      <c r="D15" s="110"/>
      <c r="E15" s="110"/>
      <c r="F15" s="110"/>
      <c r="G15" s="110"/>
      <c r="H15" s="110"/>
      <c r="I15" s="110"/>
      <c r="J15" s="110"/>
      <c r="K15" s="111"/>
    </row>
    <row r="16" spans="1:11" s="13" customFormat="1" ht="43.2" x14ac:dyDescent="0.3">
      <c r="A16" s="5" t="s">
        <v>372</v>
      </c>
      <c r="B16" s="5">
        <v>2025</v>
      </c>
      <c r="C16" s="5" t="s">
        <v>510</v>
      </c>
      <c r="D16" s="5" t="s">
        <v>373</v>
      </c>
      <c r="E16" s="5" t="s">
        <v>5</v>
      </c>
      <c r="F16" s="5" t="s">
        <v>303</v>
      </c>
      <c r="G16" s="5" t="s">
        <v>3</v>
      </c>
      <c r="H16" s="5" t="s">
        <v>303</v>
      </c>
      <c r="I16" s="5" t="s">
        <v>1948</v>
      </c>
      <c r="J16" s="5" t="s">
        <v>303</v>
      </c>
      <c r="K16" s="5" t="s">
        <v>2004</v>
      </c>
    </row>
    <row r="18" spans="1:11" x14ac:dyDescent="0.3">
      <c r="A18" s="180" t="s">
        <v>2025</v>
      </c>
      <c r="B18" s="181"/>
      <c r="C18" s="181"/>
      <c r="D18" s="181"/>
      <c r="E18" s="181"/>
      <c r="F18" s="181"/>
      <c r="G18" s="181"/>
      <c r="H18" s="181"/>
      <c r="I18" s="181"/>
      <c r="J18" s="181"/>
      <c r="K18" s="182"/>
    </row>
    <row r="19" spans="1:11" ht="57.6" x14ac:dyDescent="0.3">
      <c r="A19" s="17" t="s">
        <v>417</v>
      </c>
      <c r="B19" s="17" t="s">
        <v>139</v>
      </c>
      <c r="C19" s="17" t="s">
        <v>140</v>
      </c>
      <c r="D19" s="17" t="s">
        <v>141</v>
      </c>
      <c r="E19" s="17" t="s">
        <v>142</v>
      </c>
      <c r="F19" s="17" t="s">
        <v>143</v>
      </c>
      <c r="G19" s="17" t="s">
        <v>144</v>
      </c>
      <c r="H19" s="17" t="s">
        <v>145</v>
      </c>
      <c r="I19" s="17" t="s">
        <v>1993</v>
      </c>
      <c r="J19" s="17" t="s">
        <v>146</v>
      </c>
      <c r="K19" s="17" t="s">
        <v>147</v>
      </c>
    </row>
    <row r="20" spans="1:11" x14ac:dyDescent="0.3">
      <c r="A20" s="131" t="s">
        <v>0</v>
      </c>
      <c r="B20" s="132"/>
      <c r="C20" s="132"/>
      <c r="D20" s="132"/>
      <c r="E20" s="132"/>
      <c r="F20" s="132"/>
      <c r="G20" s="132"/>
      <c r="H20" s="132"/>
      <c r="I20" s="132"/>
      <c r="J20" s="132"/>
      <c r="K20" s="132"/>
    </row>
    <row r="21" spans="1:11" x14ac:dyDescent="0.3">
      <c r="A21" s="123" t="s">
        <v>31</v>
      </c>
      <c r="B21" s="124"/>
      <c r="C21" s="124"/>
      <c r="D21" s="124"/>
      <c r="E21" s="124"/>
      <c r="F21" s="124"/>
      <c r="G21" s="124"/>
      <c r="H21" s="124"/>
      <c r="I21" s="124"/>
      <c r="J21" s="124"/>
      <c r="K21" s="124"/>
    </row>
    <row r="22" spans="1:11" ht="115.2" x14ac:dyDescent="0.3">
      <c r="A22" s="5" t="s">
        <v>35</v>
      </c>
      <c r="B22" s="5">
        <v>2010</v>
      </c>
      <c r="C22" s="5" t="s">
        <v>3</v>
      </c>
      <c r="D22" s="5" t="s">
        <v>1862</v>
      </c>
      <c r="E22" s="5" t="s">
        <v>18</v>
      </c>
      <c r="F22" s="5" t="s">
        <v>303</v>
      </c>
      <c r="G22" s="5" t="s">
        <v>3</v>
      </c>
      <c r="H22" s="5" t="s">
        <v>303</v>
      </c>
      <c r="I22" s="5" t="s">
        <v>1581</v>
      </c>
      <c r="J22" s="5" t="s">
        <v>276</v>
      </c>
      <c r="K22" s="5" t="s">
        <v>1998</v>
      </c>
    </row>
    <row r="23" spans="1:11" ht="57.6" x14ac:dyDescent="0.3">
      <c r="A23" s="5" t="s">
        <v>42</v>
      </c>
      <c r="B23" s="5">
        <v>2010</v>
      </c>
      <c r="C23" s="5" t="s">
        <v>89</v>
      </c>
      <c r="D23" s="5" t="s">
        <v>1863</v>
      </c>
      <c r="E23" s="5" t="s">
        <v>14</v>
      </c>
      <c r="F23" s="5" t="s">
        <v>303</v>
      </c>
      <c r="G23" s="5" t="s">
        <v>3</v>
      </c>
      <c r="H23" s="5" t="s">
        <v>303</v>
      </c>
      <c r="I23" s="5" t="s">
        <v>1581</v>
      </c>
      <c r="J23" s="5" t="s">
        <v>430</v>
      </c>
      <c r="K23" s="5" t="s">
        <v>2006</v>
      </c>
    </row>
    <row r="24" spans="1:11" ht="115.2" x14ac:dyDescent="0.3">
      <c r="A24" s="5" t="s">
        <v>39</v>
      </c>
      <c r="B24" s="5">
        <v>2010</v>
      </c>
      <c r="C24" s="5" t="s">
        <v>3</v>
      </c>
      <c r="D24" s="5" t="s">
        <v>1864</v>
      </c>
      <c r="E24" s="5" t="s">
        <v>18</v>
      </c>
      <c r="F24" s="5" t="s">
        <v>303</v>
      </c>
      <c r="G24" s="5" t="s">
        <v>3</v>
      </c>
      <c r="H24" s="5" t="s">
        <v>303</v>
      </c>
      <c r="I24" s="5" t="s">
        <v>1581</v>
      </c>
      <c r="J24" s="5" t="s">
        <v>276</v>
      </c>
      <c r="K24" s="5" t="s">
        <v>1998</v>
      </c>
    </row>
    <row r="25" spans="1:11" ht="129.6" x14ac:dyDescent="0.3">
      <c r="A25" s="5" t="s">
        <v>32</v>
      </c>
      <c r="B25" s="5">
        <v>2010</v>
      </c>
      <c r="C25" s="5" t="s">
        <v>3</v>
      </c>
      <c r="D25" s="5" t="s">
        <v>1865</v>
      </c>
      <c r="E25" s="5" t="s">
        <v>5</v>
      </c>
      <c r="F25" s="5" t="s">
        <v>303</v>
      </c>
      <c r="G25" s="5" t="s">
        <v>3</v>
      </c>
      <c r="H25" s="5" t="s">
        <v>303</v>
      </c>
      <c r="I25" s="5" t="s">
        <v>1581</v>
      </c>
      <c r="J25" s="5" t="s">
        <v>276</v>
      </c>
      <c r="K25" s="5" t="s">
        <v>1998</v>
      </c>
    </row>
    <row r="26" spans="1:11" x14ac:dyDescent="0.3">
      <c r="A26" s="123" t="s">
        <v>419</v>
      </c>
      <c r="B26" s="124"/>
      <c r="C26" s="124"/>
      <c r="D26" s="124"/>
      <c r="E26" s="124"/>
      <c r="F26" s="124"/>
      <c r="G26" s="124"/>
      <c r="H26" s="124"/>
      <c r="I26" s="124"/>
      <c r="J26" s="124"/>
      <c r="K26" s="124"/>
    </row>
    <row r="27" spans="1:11" ht="57.6" x14ac:dyDescent="0.3">
      <c r="A27" s="5" t="s">
        <v>420</v>
      </c>
      <c r="B27" s="5">
        <v>2010</v>
      </c>
      <c r="C27" s="5" t="s">
        <v>3</v>
      </c>
      <c r="D27" s="5" t="s">
        <v>1863</v>
      </c>
      <c r="E27" s="5" t="s">
        <v>18</v>
      </c>
      <c r="F27" s="5" t="s">
        <v>303</v>
      </c>
      <c r="G27" s="5" t="s">
        <v>3</v>
      </c>
      <c r="H27" s="5" t="s">
        <v>303</v>
      </c>
      <c r="I27" s="5" t="s">
        <v>1581</v>
      </c>
      <c r="J27" s="5" t="s">
        <v>276</v>
      </c>
      <c r="K27" s="5" t="s">
        <v>1998</v>
      </c>
    </row>
    <row r="28" spans="1:11" ht="57.6" x14ac:dyDescent="0.3">
      <c r="A28" s="5" t="s">
        <v>467</v>
      </c>
      <c r="B28" s="5">
        <v>2010</v>
      </c>
      <c r="C28" s="5" t="s">
        <v>3</v>
      </c>
      <c r="D28" s="5" t="s">
        <v>1866</v>
      </c>
      <c r="E28" s="5" t="s">
        <v>18</v>
      </c>
      <c r="F28" s="5" t="s">
        <v>303</v>
      </c>
      <c r="G28" s="5" t="s">
        <v>3</v>
      </c>
      <c r="H28" s="5" t="s">
        <v>303</v>
      </c>
      <c r="I28" s="5" t="s">
        <v>1581</v>
      </c>
      <c r="J28" s="5" t="s">
        <v>276</v>
      </c>
      <c r="K28" s="5" t="s">
        <v>1998</v>
      </c>
    </row>
    <row r="29" spans="1:11" ht="57.6" x14ac:dyDescent="0.3">
      <c r="A29" s="5" t="s">
        <v>25</v>
      </c>
      <c r="B29" s="5">
        <v>2010</v>
      </c>
      <c r="C29" s="5" t="s">
        <v>3</v>
      </c>
      <c r="D29" s="5" t="s">
        <v>1867</v>
      </c>
      <c r="E29" s="5" t="s">
        <v>5</v>
      </c>
      <c r="F29" s="5" t="s">
        <v>303</v>
      </c>
      <c r="G29" s="5" t="s">
        <v>3</v>
      </c>
      <c r="H29" s="5" t="s">
        <v>876</v>
      </c>
      <c r="I29" s="5" t="s">
        <v>1996</v>
      </c>
      <c r="J29" s="5" t="s">
        <v>276</v>
      </c>
      <c r="K29" s="5" t="s">
        <v>1868</v>
      </c>
    </row>
    <row r="30" spans="1:11" x14ac:dyDescent="0.3">
      <c r="A30" s="123" t="s">
        <v>44</v>
      </c>
      <c r="B30" s="124"/>
      <c r="C30" s="124"/>
      <c r="D30" s="124"/>
      <c r="E30" s="124"/>
      <c r="F30" s="124"/>
      <c r="G30" s="124"/>
      <c r="H30" s="124"/>
      <c r="I30" s="124"/>
      <c r="J30" s="124"/>
      <c r="K30" s="124"/>
    </row>
    <row r="31" spans="1:11" ht="86.4" x14ac:dyDescent="0.3">
      <c r="A31" s="5" t="s">
        <v>287</v>
      </c>
      <c r="B31" s="5">
        <v>2010</v>
      </c>
      <c r="C31" s="5" t="s">
        <v>3</v>
      </c>
      <c r="D31" s="5" t="s">
        <v>1869</v>
      </c>
      <c r="E31" s="5" t="s">
        <v>18</v>
      </c>
      <c r="F31" s="5" t="s">
        <v>303</v>
      </c>
      <c r="G31" s="5" t="s">
        <v>3</v>
      </c>
      <c r="H31" s="5" t="s">
        <v>303</v>
      </c>
      <c r="I31" s="5" t="s">
        <v>1581</v>
      </c>
      <c r="J31" s="5" t="s">
        <v>276</v>
      </c>
      <c r="K31" s="5" t="s">
        <v>1998</v>
      </c>
    </row>
    <row r="32" spans="1:11" ht="43.2" x14ac:dyDescent="0.3">
      <c r="A32" s="5" t="s">
        <v>422</v>
      </c>
      <c r="B32" s="5">
        <v>2010</v>
      </c>
      <c r="C32" s="5" t="s">
        <v>3</v>
      </c>
      <c r="D32" s="5" t="s">
        <v>1870</v>
      </c>
      <c r="E32" s="5" t="s">
        <v>14</v>
      </c>
      <c r="F32" s="5" t="s">
        <v>303</v>
      </c>
      <c r="G32" s="5" t="s">
        <v>3</v>
      </c>
      <c r="H32" s="5" t="s">
        <v>303</v>
      </c>
      <c r="I32" s="5" t="s">
        <v>1581</v>
      </c>
      <c r="J32" s="5" t="s">
        <v>430</v>
      </c>
      <c r="K32" s="5" t="s">
        <v>2004</v>
      </c>
    </row>
    <row r="33" spans="1:11" ht="43.2" x14ac:dyDescent="0.3">
      <c r="A33" s="5" t="s">
        <v>423</v>
      </c>
      <c r="B33" s="5">
        <v>2010</v>
      </c>
      <c r="C33" s="5" t="s">
        <v>89</v>
      </c>
      <c r="D33" s="5" t="s">
        <v>1871</v>
      </c>
      <c r="E33" s="5" t="s">
        <v>18</v>
      </c>
      <c r="F33" s="5" t="s">
        <v>303</v>
      </c>
      <c r="G33" s="5" t="s">
        <v>3</v>
      </c>
      <c r="H33" s="5" t="s">
        <v>303</v>
      </c>
      <c r="I33" s="5" t="s">
        <v>1581</v>
      </c>
      <c r="J33" s="5" t="s">
        <v>276</v>
      </c>
      <c r="K33" s="5" t="s">
        <v>1998</v>
      </c>
    </row>
    <row r="34" spans="1:11" x14ac:dyDescent="0.3">
      <c r="A34" s="123" t="s">
        <v>194</v>
      </c>
      <c r="B34" s="124"/>
      <c r="C34" s="124"/>
      <c r="D34" s="124"/>
      <c r="E34" s="124"/>
      <c r="F34" s="124"/>
      <c r="G34" s="124"/>
      <c r="H34" s="124"/>
      <c r="I34" s="124"/>
      <c r="J34" s="124"/>
      <c r="K34" s="124"/>
    </row>
    <row r="35" spans="1:11" ht="43.2" x14ac:dyDescent="0.3">
      <c r="A35" s="5" t="s">
        <v>195</v>
      </c>
      <c r="B35" s="5">
        <v>2010</v>
      </c>
      <c r="C35" s="5" t="s">
        <v>3</v>
      </c>
      <c r="D35" s="5" t="s">
        <v>1872</v>
      </c>
      <c r="E35" s="5" t="s">
        <v>18</v>
      </c>
      <c r="F35" s="5" t="s">
        <v>303</v>
      </c>
      <c r="G35" s="5" t="s">
        <v>3</v>
      </c>
      <c r="H35" s="5" t="s">
        <v>303</v>
      </c>
      <c r="I35" s="5" t="s">
        <v>1581</v>
      </c>
      <c r="J35" s="5" t="s">
        <v>276</v>
      </c>
      <c r="K35" s="5" t="s">
        <v>1998</v>
      </c>
    </row>
    <row r="36" spans="1:11" ht="43.2" x14ac:dyDescent="0.3">
      <c r="A36" s="5" t="s">
        <v>17</v>
      </c>
      <c r="B36" s="5">
        <v>2010</v>
      </c>
      <c r="C36" s="5" t="s">
        <v>89</v>
      </c>
      <c r="D36" s="5" t="s">
        <v>1873</v>
      </c>
      <c r="E36" s="5" t="s">
        <v>18</v>
      </c>
      <c r="F36" s="5" t="s">
        <v>276</v>
      </c>
      <c r="G36" s="5" t="s">
        <v>3</v>
      </c>
      <c r="H36" s="5" t="s">
        <v>303</v>
      </c>
      <c r="I36" s="5" t="s">
        <v>1581</v>
      </c>
      <c r="J36" s="5" t="s">
        <v>1264</v>
      </c>
      <c r="K36" s="5" t="s">
        <v>1998</v>
      </c>
    </row>
    <row r="37" spans="1:11" ht="57.6" x14ac:dyDescent="0.3">
      <c r="A37" s="5" t="s">
        <v>12</v>
      </c>
      <c r="B37" s="5">
        <v>2010</v>
      </c>
      <c r="C37" s="5" t="s">
        <v>3</v>
      </c>
      <c r="D37" s="5" t="s">
        <v>1874</v>
      </c>
      <c r="E37" s="5" t="s">
        <v>14</v>
      </c>
      <c r="F37" s="5" t="s">
        <v>303</v>
      </c>
      <c r="G37" s="5" t="s">
        <v>3</v>
      </c>
      <c r="H37" s="5" t="s">
        <v>303</v>
      </c>
      <c r="I37" s="5" t="s">
        <v>427</v>
      </c>
      <c r="J37" s="5" t="s">
        <v>430</v>
      </c>
      <c r="K37" s="5" t="s">
        <v>2004</v>
      </c>
    </row>
    <row r="38" spans="1:11" x14ac:dyDescent="0.3">
      <c r="A38" s="123" t="s">
        <v>1875</v>
      </c>
      <c r="B38" s="124"/>
      <c r="C38" s="124"/>
      <c r="D38" s="124"/>
      <c r="E38" s="124"/>
      <c r="F38" s="124"/>
      <c r="G38" s="124"/>
      <c r="H38" s="124"/>
      <c r="I38" s="124"/>
      <c r="J38" s="124"/>
      <c r="K38" s="124"/>
    </row>
    <row r="39" spans="1:11" ht="72" x14ac:dyDescent="0.3">
      <c r="A39" s="5" t="s">
        <v>1876</v>
      </c>
      <c r="B39" s="5">
        <v>2015</v>
      </c>
      <c r="C39" s="5" t="s">
        <v>3</v>
      </c>
      <c r="D39" s="5" t="s">
        <v>1877</v>
      </c>
      <c r="E39" s="5" t="s">
        <v>14</v>
      </c>
      <c r="F39" s="5" t="s">
        <v>303</v>
      </c>
      <c r="G39" s="5" t="s">
        <v>3</v>
      </c>
      <c r="H39" s="5" t="s">
        <v>1878</v>
      </c>
      <c r="I39" s="5" t="s">
        <v>427</v>
      </c>
      <c r="J39" s="5">
        <v>21000</v>
      </c>
      <c r="K39" s="5" t="s">
        <v>879</v>
      </c>
    </row>
    <row r="40" spans="1:11" x14ac:dyDescent="0.3">
      <c r="A40" s="123" t="s">
        <v>1</v>
      </c>
      <c r="B40" s="124"/>
      <c r="C40" s="124"/>
      <c r="D40" s="124"/>
      <c r="E40" s="124"/>
      <c r="F40" s="124"/>
      <c r="G40" s="124"/>
      <c r="H40" s="124"/>
      <c r="I40" s="124"/>
      <c r="J40" s="124"/>
      <c r="K40" s="124"/>
    </row>
    <row r="41" spans="1:11" ht="43.2" x14ac:dyDescent="0.3">
      <c r="A41" s="5" t="s">
        <v>197</v>
      </c>
      <c r="B41" s="5">
        <v>2010</v>
      </c>
      <c r="C41" s="5" t="s">
        <v>3</v>
      </c>
      <c r="D41" s="5" t="s">
        <v>1879</v>
      </c>
      <c r="E41" s="5" t="s">
        <v>5</v>
      </c>
      <c r="F41" s="5" t="s">
        <v>303</v>
      </c>
      <c r="G41" s="5" t="s">
        <v>3</v>
      </c>
      <c r="H41" s="5" t="s">
        <v>303</v>
      </c>
      <c r="I41" s="5" t="s">
        <v>427</v>
      </c>
      <c r="J41" s="5" t="s">
        <v>276</v>
      </c>
      <c r="K41" s="5" t="s">
        <v>1998</v>
      </c>
    </row>
    <row r="42" spans="1:11" ht="43.2" x14ac:dyDescent="0.3">
      <c r="A42" s="5" t="s">
        <v>198</v>
      </c>
      <c r="B42" s="5">
        <v>2010</v>
      </c>
      <c r="C42" s="5" t="s">
        <v>89</v>
      </c>
      <c r="D42" s="5" t="s">
        <v>1880</v>
      </c>
      <c r="E42" s="5" t="s">
        <v>5</v>
      </c>
      <c r="F42" s="5" t="s">
        <v>303</v>
      </c>
      <c r="G42" s="5" t="s">
        <v>3</v>
      </c>
      <c r="H42" s="5" t="s">
        <v>303</v>
      </c>
      <c r="I42" s="5" t="s">
        <v>427</v>
      </c>
      <c r="J42" s="5" t="s">
        <v>276</v>
      </c>
      <c r="K42" s="5" t="s">
        <v>1998</v>
      </c>
    </row>
    <row r="43" spans="1:11" x14ac:dyDescent="0.3">
      <c r="A43" s="123" t="s">
        <v>1881</v>
      </c>
      <c r="B43" s="124"/>
      <c r="C43" s="124"/>
      <c r="D43" s="124"/>
      <c r="E43" s="124"/>
      <c r="F43" s="124"/>
      <c r="G43" s="124"/>
      <c r="H43" s="124"/>
      <c r="I43" s="124"/>
      <c r="J43" s="124"/>
      <c r="K43" s="124"/>
    </row>
    <row r="44" spans="1:11" ht="72" x14ac:dyDescent="0.3">
      <c r="A44" s="5" t="s">
        <v>1882</v>
      </c>
      <c r="B44" s="5">
        <v>2015</v>
      </c>
      <c r="C44" s="5" t="s">
        <v>3</v>
      </c>
      <c r="D44" s="5" t="s">
        <v>1883</v>
      </c>
      <c r="E44" s="5" t="s">
        <v>5</v>
      </c>
      <c r="F44" s="5" t="s">
        <v>303</v>
      </c>
      <c r="G44" s="5" t="s">
        <v>3</v>
      </c>
      <c r="H44" s="5" t="s">
        <v>876</v>
      </c>
      <c r="I44" s="5" t="s">
        <v>427</v>
      </c>
      <c r="J44" s="5">
        <v>30</v>
      </c>
      <c r="K44" s="5" t="s">
        <v>1884</v>
      </c>
    </row>
    <row r="45" spans="1:11" x14ac:dyDescent="0.3">
      <c r="A45" s="133" t="s">
        <v>50</v>
      </c>
      <c r="B45" s="134"/>
      <c r="C45" s="134"/>
      <c r="D45" s="134"/>
      <c r="E45" s="134"/>
      <c r="F45" s="134"/>
      <c r="G45" s="134"/>
      <c r="H45" s="134"/>
      <c r="I45" s="134"/>
      <c r="J45" s="134"/>
      <c r="K45" s="134"/>
    </row>
    <row r="46" spans="1:11" x14ac:dyDescent="0.3">
      <c r="A46" s="123" t="s">
        <v>83</v>
      </c>
      <c r="B46" s="124"/>
      <c r="C46" s="124"/>
      <c r="D46" s="124"/>
      <c r="E46" s="124"/>
      <c r="F46" s="124"/>
      <c r="G46" s="124"/>
      <c r="H46" s="124"/>
      <c r="I46" s="124"/>
      <c r="J46" s="124"/>
      <c r="K46" s="124"/>
    </row>
    <row r="47" spans="1:11" ht="57.6" x14ac:dyDescent="0.3">
      <c r="A47" s="5" t="s">
        <v>471</v>
      </c>
      <c r="B47" s="5">
        <v>2010</v>
      </c>
      <c r="C47" s="5" t="s">
        <v>3</v>
      </c>
      <c r="D47" s="5" t="s">
        <v>1885</v>
      </c>
      <c r="E47" s="5" t="s">
        <v>18</v>
      </c>
      <c r="F47" s="5" t="s">
        <v>430</v>
      </c>
      <c r="G47" s="5" t="s">
        <v>3</v>
      </c>
      <c r="H47" s="5" t="s">
        <v>1886</v>
      </c>
      <c r="I47" s="5" t="s">
        <v>437</v>
      </c>
      <c r="J47" s="5" t="s">
        <v>276</v>
      </c>
      <c r="K47" s="5" t="s">
        <v>1998</v>
      </c>
    </row>
    <row r="48" spans="1:11" ht="72" x14ac:dyDescent="0.3">
      <c r="A48" s="5" t="s">
        <v>472</v>
      </c>
      <c r="B48" s="5">
        <v>2010</v>
      </c>
      <c r="C48" s="5" t="s">
        <v>3</v>
      </c>
      <c r="D48" s="5" t="s">
        <v>1887</v>
      </c>
      <c r="E48" s="5" t="s">
        <v>18</v>
      </c>
      <c r="F48" s="5" t="s">
        <v>430</v>
      </c>
      <c r="G48" s="5" t="s">
        <v>3</v>
      </c>
      <c r="H48" s="5" t="s">
        <v>1888</v>
      </c>
      <c r="I48" s="5" t="s">
        <v>437</v>
      </c>
      <c r="J48" s="5" t="s">
        <v>276</v>
      </c>
      <c r="K48" s="5" t="s">
        <v>1998</v>
      </c>
    </row>
    <row r="49" spans="1:11" ht="57.6" x14ac:dyDescent="0.3">
      <c r="A49" s="5" t="s">
        <v>84</v>
      </c>
      <c r="B49" s="5">
        <v>2010</v>
      </c>
      <c r="C49" s="5" t="s">
        <v>89</v>
      </c>
      <c r="D49" s="5" t="s">
        <v>1889</v>
      </c>
      <c r="E49" s="5" t="s">
        <v>18</v>
      </c>
      <c r="F49" s="5" t="s">
        <v>430</v>
      </c>
      <c r="G49" s="5" t="s">
        <v>3</v>
      </c>
      <c r="H49" s="5" t="s">
        <v>1886</v>
      </c>
      <c r="I49" s="5" t="s">
        <v>437</v>
      </c>
      <c r="J49" s="5" t="s">
        <v>276</v>
      </c>
      <c r="K49" s="5" t="s">
        <v>1998</v>
      </c>
    </row>
    <row r="50" spans="1:11" x14ac:dyDescent="0.3">
      <c r="A50" s="123" t="s">
        <v>95</v>
      </c>
      <c r="B50" s="124"/>
      <c r="C50" s="124"/>
      <c r="D50" s="124"/>
      <c r="E50" s="124"/>
      <c r="F50" s="124"/>
      <c r="G50" s="124"/>
      <c r="H50" s="124"/>
      <c r="I50" s="124"/>
      <c r="J50" s="124"/>
      <c r="K50" s="124"/>
    </row>
    <row r="51" spans="1:11" ht="100.8" x14ac:dyDescent="0.3">
      <c r="A51" s="5" t="s">
        <v>96</v>
      </c>
      <c r="B51" s="5">
        <v>2010</v>
      </c>
      <c r="C51" s="5" t="s">
        <v>3</v>
      </c>
      <c r="D51" s="5" t="s">
        <v>1890</v>
      </c>
      <c r="E51" s="5" t="s">
        <v>5</v>
      </c>
      <c r="F51" s="5" t="s">
        <v>303</v>
      </c>
      <c r="G51" s="5" t="s">
        <v>3</v>
      </c>
      <c r="H51" s="5" t="s">
        <v>433</v>
      </c>
      <c r="I51" s="5" t="s">
        <v>437</v>
      </c>
      <c r="J51" s="5" t="s">
        <v>276</v>
      </c>
      <c r="K51" s="5" t="s">
        <v>1998</v>
      </c>
    </row>
    <row r="52" spans="1:11" ht="86.4" x14ac:dyDescent="0.3">
      <c r="A52" s="5" t="s">
        <v>98</v>
      </c>
      <c r="B52" s="5">
        <v>2010</v>
      </c>
      <c r="C52" s="5" t="s">
        <v>3</v>
      </c>
      <c r="D52" s="5" t="s">
        <v>1891</v>
      </c>
      <c r="E52" s="5" t="s">
        <v>5</v>
      </c>
      <c r="F52" s="5" t="s">
        <v>303</v>
      </c>
      <c r="G52" s="5" t="s">
        <v>3</v>
      </c>
      <c r="H52" s="5" t="s">
        <v>1188</v>
      </c>
      <c r="I52" s="5" t="s">
        <v>437</v>
      </c>
      <c r="J52" s="5" t="s">
        <v>276</v>
      </c>
      <c r="K52" s="5" t="s">
        <v>1998</v>
      </c>
    </row>
    <row r="53" spans="1:11" ht="57.6" x14ac:dyDescent="0.3">
      <c r="A53" s="5" t="s">
        <v>100</v>
      </c>
      <c r="B53" s="5">
        <v>2010</v>
      </c>
      <c r="C53" s="5" t="s">
        <v>3</v>
      </c>
      <c r="D53" s="5" t="s">
        <v>1892</v>
      </c>
      <c r="E53" s="5" t="s">
        <v>5</v>
      </c>
      <c r="F53" s="5" t="s">
        <v>303</v>
      </c>
      <c r="G53" s="5" t="s">
        <v>3</v>
      </c>
      <c r="H53" s="5" t="s">
        <v>1188</v>
      </c>
      <c r="I53" s="5" t="s">
        <v>437</v>
      </c>
      <c r="J53" s="5" t="s">
        <v>276</v>
      </c>
      <c r="K53" s="5" t="s">
        <v>1998</v>
      </c>
    </row>
    <row r="54" spans="1:11" x14ac:dyDescent="0.3">
      <c r="A54" s="123" t="s">
        <v>51</v>
      </c>
      <c r="B54" s="124"/>
      <c r="C54" s="124"/>
      <c r="D54" s="124"/>
      <c r="E54" s="124"/>
      <c r="F54" s="124"/>
      <c r="G54" s="124"/>
      <c r="H54" s="124"/>
      <c r="I54" s="124"/>
      <c r="J54" s="124"/>
      <c r="K54" s="124"/>
    </row>
    <row r="55" spans="1:11" ht="100.8" x14ac:dyDescent="0.3">
      <c r="A55" s="5" t="s">
        <v>55</v>
      </c>
      <c r="B55" s="5">
        <v>2010</v>
      </c>
      <c r="C55" s="5" t="s">
        <v>3</v>
      </c>
      <c r="D55" s="5" t="s">
        <v>1893</v>
      </c>
      <c r="E55" s="5" t="s">
        <v>14</v>
      </c>
      <c r="F55" s="5" t="s">
        <v>430</v>
      </c>
      <c r="G55" s="5" t="s">
        <v>3</v>
      </c>
      <c r="H55" s="5" t="s">
        <v>1894</v>
      </c>
      <c r="I55" s="5" t="s">
        <v>1996</v>
      </c>
      <c r="J55" s="5" t="s">
        <v>430</v>
      </c>
      <c r="K55" s="5" t="s">
        <v>1895</v>
      </c>
    </row>
    <row r="56" spans="1:11" ht="57.6" x14ac:dyDescent="0.3">
      <c r="A56" s="5" t="s">
        <v>54</v>
      </c>
      <c r="B56" s="5">
        <v>2010</v>
      </c>
      <c r="C56" s="5" t="s">
        <v>3</v>
      </c>
      <c r="D56" s="5" t="s">
        <v>1893</v>
      </c>
      <c r="E56" s="5" t="s">
        <v>14</v>
      </c>
      <c r="F56" s="5" t="s">
        <v>430</v>
      </c>
      <c r="G56" s="5" t="s">
        <v>3</v>
      </c>
      <c r="H56" s="5" t="s">
        <v>436</v>
      </c>
      <c r="I56" s="5" t="s">
        <v>1996</v>
      </c>
      <c r="J56" s="5" t="s">
        <v>276</v>
      </c>
      <c r="K56" s="5" t="s">
        <v>1896</v>
      </c>
    </row>
    <row r="57" spans="1:11" ht="72" x14ac:dyDescent="0.3">
      <c r="A57" s="5" t="s">
        <v>57</v>
      </c>
      <c r="B57" s="5">
        <v>2010</v>
      </c>
      <c r="C57" s="5" t="s">
        <v>3</v>
      </c>
      <c r="D57" s="5" t="s">
        <v>1893</v>
      </c>
      <c r="E57" s="5" t="s">
        <v>14</v>
      </c>
      <c r="F57" s="5" t="s">
        <v>430</v>
      </c>
      <c r="G57" s="5" t="s">
        <v>3</v>
      </c>
      <c r="H57" s="5" t="s">
        <v>1897</v>
      </c>
      <c r="I57" s="5" t="s">
        <v>1996</v>
      </c>
      <c r="J57" s="5" t="s">
        <v>276</v>
      </c>
      <c r="K57" s="5" t="s">
        <v>1998</v>
      </c>
    </row>
    <row r="58" spans="1:11" ht="57.6" x14ac:dyDescent="0.3">
      <c r="A58" s="5" t="s">
        <v>52</v>
      </c>
      <c r="B58" s="5">
        <v>2010</v>
      </c>
      <c r="C58" s="5" t="s">
        <v>3</v>
      </c>
      <c r="D58" s="5" t="s">
        <v>1893</v>
      </c>
      <c r="E58" s="5" t="s">
        <v>14</v>
      </c>
      <c r="F58" s="5" t="s">
        <v>430</v>
      </c>
      <c r="G58" s="5" t="s">
        <v>3</v>
      </c>
      <c r="H58" s="5" t="s">
        <v>442</v>
      </c>
      <c r="I58" s="5" t="s">
        <v>1996</v>
      </c>
      <c r="J58" s="5" t="s">
        <v>276</v>
      </c>
      <c r="K58" s="5" t="s">
        <v>1898</v>
      </c>
    </row>
    <row r="59" spans="1:11" x14ac:dyDescent="0.3">
      <c r="A59" s="123" t="s">
        <v>104</v>
      </c>
      <c r="B59" s="124"/>
      <c r="C59" s="124"/>
      <c r="D59" s="124"/>
      <c r="E59" s="124"/>
      <c r="F59" s="124"/>
      <c r="G59" s="124"/>
      <c r="H59" s="124"/>
      <c r="I59" s="124"/>
      <c r="J59" s="124"/>
      <c r="K59" s="124"/>
    </row>
    <row r="60" spans="1:11" ht="100.8" x14ac:dyDescent="0.3">
      <c r="A60" s="5" t="s">
        <v>105</v>
      </c>
      <c r="B60" s="5">
        <v>2010</v>
      </c>
      <c r="C60" s="5" t="s">
        <v>3</v>
      </c>
      <c r="D60" s="5" t="s">
        <v>1899</v>
      </c>
      <c r="E60" s="5" t="s">
        <v>14</v>
      </c>
      <c r="F60" s="5" t="s">
        <v>303</v>
      </c>
      <c r="G60" s="5" t="s">
        <v>3</v>
      </c>
      <c r="H60" s="5" t="s">
        <v>1900</v>
      </c>
      <c r="I60" s="5" t="s">
        <v>437</v>
      </c>
      <c r="J60" s="5" t="s">
        <v>1901</v>
      </c>
      <c r="K60" s="5" t="s">
        <v>1998</v>
      </c>
    </row>
    <row r="61" spans="1:11" ht="129.6" x14ac:dyDescent="0.3">
      <c r="A61" s="5" t="s">
        <v>106</v>
      </c>
      <c r="B61" s="5">
        <v>2010</v>
      </c>
      <c r="C61" s="5" t="s">
        <v>3</v>
      </c>
      <c r="D61" s="5" t="s">
        <v>1903</v>
      </c>
      <c r="E61" s="5" t="s">
        <v>18</v>
      </c>
      <c r="F61" s="5" t="s">
        <v>303</v>
      </c>
      <c r="G61" s="5" t="s">
        <v>3</v>
      </c>
      <c r="H61" s="5" t="s">
        <v>443</v>
      </c>
      <c r="I61" s="5" t="s">
        <v>2002</v>
      </c>
      <c r="J61" s="5" t="s">
        <v>1901</v>
      </c>
      <c r="K61" s="5" t="s">
        <v>1998</v>
      </c>
    </row>
    <row r="62" spans="1:11" ht="129.6" x14ac:dyDescent="0.3">
      <c r="A62" s="5" t="s">
        <v>220</v>
      </c>
      <c r="B62" s="5">
        <v>2010</v>
      </c>
      <c r="C62" s="5" t="s">
        <v>3</v>
      </c>
      <c r="D62" s="5" t="s">
        <v>1903</v>
      </c>
      <c r="E62" s="5" t="s">
        <v>18</v>
      </c>
      <c r="F62" s="5" t="s">
        <v>303</v>
      </c>
      <c r="G62" s="5" t="s">
        <v>3</v>
      </c>
      <c r="H62" s="5" t="s">
        <v>445</v>
      </c>
      <c r="I62" s="5" t="s">
        <v>2002</v>
      </c>
      <c r="J62" s="5" t="s">
        <v>1901</v>
      </c>
      <c r="K62" s="5" t="s">
        <v>1998</v>
      </c>
    </row>
    <row r="63" spans="1:11" x14ac:dyDescent="0.3">
      <c r="A63" s="123" t="s">
        <v>85</v>
      </c>
      <c r="B63" s="124"/>
      <c r="C63" s="124"/>
      <c r="D63" s="124"/>
      <c r="E63" s="124"/>
      <c r="F63" s="124"/>
      <c r="G63" s="124"/>
      <c r="H63" s="124"/>
      <c r="I63" s="124"/>
      <c r="J63" s="124"/>
      <c r="K63" s="124"/>
    </row>
    <row r="64" spans="1:11" ht="86.4" x14ac:dyDescent="0.3">
      <c r="A64" s="5" t="s">
        <v>86</v>
      </c>
      <c r="B64" s="5">
        <v>2010</v>
      </c>
      <c r="C64" s="5" t="s">
        <v>3</v>
      </c>
      <c r="D64" s="5" t="s">
        <v>1904</v>
      </c>
      <c r="E64" s="5" t="s">
        <v>18</v>
      </c>
      <c r="F64" s="5" t="s">
        <v>430</v>
      </c>
      <c r="G64" s="5" t="s">
        <v>3</v>
      </c>
      <c r="H64" s="5" t="s">
        <v>677</v>
      </c>
      <c r="I64" s="5" t="s">
        <v>437</v>
      </c>
      <c r="J64" s="5" t="s">
        <v>276</v>
      </c>
      <c r="K64" s="5" t="s">
        <v>1998</v>
      </c>
    </row>
    <row r="65" spans="1:11" ht="57.6" x14ac:dyDescent="0.3">
      <c r="A65" s="5" t="s">
        <v>88</v>
      </c>
      <c r="B65" s="5">
        <v>2010</v>
      </c>
      <c r="C65" s="5" t="s">
        <v>3</v>
      </c>
      <c r="D65" s="5" t="s">
        <v>1905</v>
      </c>
      <c r="E65" s="5" t="s">
        <v>18</v>
      </c>
      <c r="F65" s="5" t="s">
        <v>430</v>
      </c>
      <c r="G65" s="5" t="s">
        <v>3</v>
      </c>
      <c r="H65" s="5" t="s">
        <v>451</v>
      </c>
      <c r="I65" s="5" t="s">
        <v>437</v>
      </c>
      <c r="J65" s="5" t="s">
        <v>276</v>
      </c>
      <c r="K65" s="5" t="s">
        <v>1998</v>
      </c>
    </row>
    <row r="66" spans="1:11" ht="72" x14ac:dyDescent="0.3">
      <c r="A66" s="5" t="s">
        <v>90</v>
      </c>
      <c r="B66" s="5">
        <v>2010</v>
      </c>
      <c r="C66" s="5" t="s">
        <v>89</v>
      </c>
      <c r="D66" s="5" t="s">
        <v>1906</v>
      </c>
      <c r="E66" s="5" t="s">
        <v>18</v>
      </c>
      <c r="F66" s="5" t="s">
        <v>303</v>
      </c>
      <c r="G66" s="5" t="s">
        <v>3</v>
      </c>
      <c r="H66" s="5" t="s">
        <v>303</v>
      </c>
      <c r="I66" s="5" t="s">
        <v>437</v>
      </c>
      <c r="J66" s="5" t="s">
        <v>276</v>
      </c>
      <c r="K66" s="5" t="s">
        <v>1998</v>
      </c>
    </row>
    <row r="67" spans="1:11" x14ac:dyDescent="0.3">
      <c r="A67" s="123" t="s">
        <v>58</v>
      </c>
      <c r="B67" s="124"/>
      <c r="C67" s="124"/>
      <c r="D67" s="124"/>
      <c r="E67" s="124"/>
      <c r="F67" s="124"/>
      <c r="G67" s="124"/>
      <c r="H67" s="124"/>
      <c r="I67" s="124"/>
      <c r="J67" s="124"/>
      <c r="K67" s="124"/>
    </row>
    <row r="68" spans="1:11" ht="201.6" x14ac:dyDescent="0.3">
      <c r="A68" s="5" t="s">
        <v>68</v>
      </c>
      <c r="B68" s="5">
        <v>2010</v>
      </c>
      <c r="C68" s="5" t="s">
        <v>3</v>
      </c>
      <c r="D68" s="5" t="s">
        <v>1907</v>
      </c>
      <c r="E68" s="5" t="s">
        <v>14</v>
      </c>
      <c r="F68" s="5" t="s">
        <v>430</v>
      </c>
      <c r="G68" s="5" t="s">
        <v>3</v>
      </c>
      <c r="H68" s="5" t="s">
        <v>452</v>
      </c>
      <c r="I68" s="5" t="s">
        <v>437</v>
      </c>
      <c r="J68" s="5" t="s">
        <v>303</v>
      </c>
      <c r="K68" s="5" t="s">
        <v>2004</v>
      </c>
    </row>
    <row r="69" spans="1:11" ht="144" x14ac:dyDescent="0.3">
      <c r="A69" s="5" t="s">
        <v>59</v>
      </c>
      <c r="B69" s="5">
        <v>2010</v>
      </c>
      <c r="C69" s="5" t="s">
        <v>3</v>
      </c>
      <c r="D69" s="5" t="s">
        <v>1908</v>
      </c>
      <c r="E69" s="5" t="s">
        <v>14</v>
      </c>
      <c r="F69" s="5" t="s">
        <v>430</v>
      </c>
      <c r="G69" s="5" t="s">
        <v>3</v>
      </c>
      <c r="H69" s="5" t="s">
        <v>453</v>
      </c>
      <c r="I69" s="5" t="s">
        <v>437</v>
      </c>
      <c r="J69" s="5" t="s">
        <v>430</v>
      </c>
      <c r="K69" s="5" t="s">
        <v>2004</v>
      </c>
    </row>
    <row r="70" spans="1:11" ht="144" x14ac:dyDescent="0.3">
      <c r="A70" s="5" t="s">
        <v>72</v>
      </c>
      <c r="B70" s="5">
        <v>2010</v>
      </c>
      <c r="C70" s="5" t="s">
        <v>3</v>
      </c>
      <c r="D70" s="5" t="s">
        <v>1908</v>
      </c>
      <c r="E70" s="5" t="s">
        <v>18</v>
      </c>
      <c r="F70" s="5" t="s">
        <v>430</v>
      </c>
      <c r="G70" s="5" t="s">
        <v>3</v>
      </c>
      <c r="H70" s="5" t="s">
        <v>454</v>
      </c>
      <c r="I70" s="5" t="s">
        <v>2002</v>
      </c>
      <c r="J70" s="5" t="s">
        <v>276</v>
      </c>
      <c r="K70" s="5" t="s">
        <v>1998</v>
      </c>
    </row>
    <row r="71" spans="1:11" ht="144" x14ac:dyDescent="0.3">
      <c r="A71" s="5" t="s">
        <v>66</v>
      </c>
      <c r="B71" s="5">
        <v>2010</v>
      </c>
      <c r="C71" s="5" t="s">
        <v>3</v>
      </c>
      <c r="D71" s="5" t="s">
        <v>1908</v>
      </c>
      <c r="E71" s="5" t="s">
        <v>18</v>
      </c>
      <c r="F71" s="5" t="s">
        <v>430</v>
      </c>
      <c r="G71" s="5" t="s">
        <v>3</v>
      </c>
      <c r="H71" s="5" t="s">
        <v>456</v>
      </c>
      <c r="I71" s="5" t="s">
        <v>437</v>
      </c>
      <c r="J71" s="5" t="s">
        <v>276</v>
      </c>
      <c r="K71" s="5" t="s">
        <v>1998</v>
      </c>
    </row>
    <row r="72" spans="1:11" ht="144" x14ac:dyDescent="0.3">
      <c r="A72" s="5" t="s">
        <v>63</v>
      </c>
      <c r="B72" s="5">
        <v>2010</v>
      </c>
      <c r="C72" s="5" t="s">
        <v>3</v>
      </c>
      <c r="D72" s="5" t="s">
        <v>1908</v>
      </c>
      <c r="E72" s="5" t="s">
        <v>18</v>
      </c>
      <c r="F72" s="5" t="s">
        <v>430</v>
      </c>
      <c r="G72" s="5" t="s">
        <v>3</v>
      </c>
      <c r="H72" s="5" t="s">
        <v>452</v>
      </c>
      <c r="I72" s="5" t="s">
        <v>437</v>
      </c>
      <c r="J72" s="5" t="s">
        <v>276</v>
      </c>
      <c r="K72" s="5" t="s">
        <v>1998</v>
      </c>
    </row>
    <row r="73" spans="1:11" ht="144" x14ac:dyDescent="0.3">
      <c r="A73" s="5" t="s">
        <v>70</v>
      </c>
      <c r="B73" s="5">
        <v>2010</v>
      </c>
      <c r="C73" s="5" t="s">
        <v>3</v>
      </c>
      <c r="D73" s="5" t="s">
        <v>1908</v>
      </c>
      <c r="E73" s="5" t="s">
        <v>18</v>
      </c>
      <c r="F73" s="5" t="s">
        <v>430</v>
      </c>
      <c r="G73" s="5" t="s">
        <v>3</v>
      </c>
      <c r="H73" s="5" t="s">
        <v>452</v>
      </c>
      <c r="I73" s="5" t="s">
        <v>437</v>
      </c>
      <c r="J73" s="5" t="s">
        <v>276</v>
      </c>
      <c r="K73" s="5" t="s">
        <v>1998</v>
      </c>
    </row>
    <row r="74" spans="1:11" x14ac:dyDescent="0.3">
      <c r="A74" s="123" t="s">
        <v>101</v>
      </c>
      <c r="B74" s="124"/>
      <c r="C74" s="124"/>
      <c r="D74" s="124"/>
      <c r="E74" s="124"/>
      <c r="F74" s="124"/>
      <c r="G74" s="124"/>
      <c r="H74" s="124"/>
      <c r="I74" s="124"/>
      <c r="J74" s="124"/>
      <c r="K74" s="124"/>
    </row>
    <row r="75" spans="1:11" ht="129.6" x14ac:dyDescent="0.3">
      <c r="A75" s="5" t="s">
        <v>102</v>
      </c>
      <c r="B75" s="5">
        <v>2010</v>
      </c>
      <c r="C75" s="5" t="s">
        <v>3</v>
      </c>
      <c r="D75" s="5" t="s">
        <v>1909</v>
      </c>
      <c r="E75" s="5" t="s">
        <v>18</v>
      </c>
      <c r="F75" s="5" t="s">
        <v>303</v>
      </c>
      <c r="G75" s="5" t="s">
        <v>3</v>
      </c>
      <c r="H75" s="5" t="s">
        <v>1382</v>
      </c>
      <c r="I75" s="5" t="s">
        <v>437</v>
      </c>
      <c r="J75" s="5" t="s">
        <v>276</v>
      </c>
      <c r="K75" s="5" t="s">
        <v>1998</v>
      </c>
    </row>
    <row r="76" spans="1:11" x14ac:dyDescent="0.3">
      <c r="A76" s="123" t="s">
        <v>73</v>
      </c>
      <c r="B76" s="124"/>
      <c r="C76" s="124"/>
      <c r="D76" s="124"/>
      <c r="E76" s="124"/>
      <c r="F76" s="124"/>
      <c r="G76" s="124"/>
      <c r="H76" s="124"/>
      <c r="I76" s="124"/>
      <c r="J76" s="124"/>
      <c r="K76" s="124"/>
    </row>
    <row r="77" spans="1:11" ht="100.8" x14ac:dyDescent="0.3">
      <c r="A77" s="5" t="s">
        <v>55</v>
      </c>
      <c r="B77" s="5">
        <v>2010</v>
      </c>
      <c r="C77" s="5" t="s">
        <v>3</v>
      </c>
      <c r="D77" s="5" t="s">
        <v>1910</v>
      </c>
      <c r="E77" s="5" t="s">
        <v>14</v>
      </c>
      <c r="F77" s="5" t="s">
        <v>430</v>
      </c>
      <c r="G77" s="5" t="s">
        <v>3</v>
      </c>
      <c r="H77" s="5" t="s">
        <v>460</v>
      </c>
      <c r="I77" s="5" t="s">
        <v>437</v>
      </c>
      <c r="J77" s="5" t="s">
        <v>430</v>
      </c>
      <c r="K77" s="5" t="s">
        <v>2004</v>
      </c>
    </row>
    <row r="78" spans="1:11" ht="72" x14ac:dyDescent="0.3">
      <c r="A78" s="5" t="s">
        <v>81</v>
      </c>
      <c r="B78" s="5">
        <v>2010</v>
      </c>
      <c r="C78" s="5" t="s">
        <v>3</v>
      </c>
      <c r="D78" s="5" t="s">
        <v>1887</v>
      </c>
      <c r="E78" s="5" t="s">
        <v>14</v>
      </c>
      <c r="F78" s="5" t="s">
        <v>430</v>
      </c>
      <c r="G78" s="5" t="s">
        <v>3</v>
      </c>
      <c r="H78" s="5" t="s">
        <v>460</v>
      </c>
      <c r="I78" s="5" t="s">
        <v>437</v>
      </c>
      <c r="J78" s="5" t="s">
        <v>430</v>
      </c>
      <c r="K78" s="5" t="s">
        <v>2004</v>
      </c>
    </row>
    <row r="79" spans="1:11" ht="100.8" x14ac:dyDescent="0.3">
      <c r="A79" s="5" t="s">
        <v>209</v>
      </c>
      <c r="B79" s="5">
        <v>2010</v>
      </c>
      <c r="C79" s="5" t="s">
        <v>3</v>
      </c>
      <c r="D79" s="5" t="s">
        <v>1887</v>
      </c>
      <c r="E79" s="5" t="s">
        <v>14</v>
      </c>
      <c r="F79" s="5" t="s">
        <v>430</v>
      </c>
      <c r="G79" s="5" t="s">
        <v>3</v>
      </c>
      <c r="H79" s="5" t="s">
        <v>458</v>
      </c>
      <c r="I79" s="5" t="s">
        <v>437</v>
      </c>
      <c r="J79" s="5" t="s">
        <v>303</v>
      </c>
      <c r="K79" s="5" t="s">
        <v>1998</v>
      </c>
    </row>
    <row r="80" spans="1:11" ht="43.2" x14ac:dyDescent="0.3">
      <c r="A80" s="5" t="s">
        <v>78</v>
      </c>
      <c r="B80" s="5">
        <v>2010</v>
      </c>
      <c r="C80" s="5" t="s">
        <v>89</v>
      </c>
      <c r="D80" s="5" t="s">
        <v>1911</v>
      </c>
      <c r="E80" s="5" t="s">
        <v>14</v>
      </c>
      <c r="F80" s="5" t="s">
        <v>303</v>
      </c>
      <c r="G80" s="5" t="s">
        <v>3</v>
      </c>
      <c r="H80" s="5" t="s">
        <v>303</v>
      </c>
      <c r="I80" s="5" t="s">
        <v>437</v>
      </c>
      <c r="J80" s="5" t="s">
        <v>430</v>
      </c>
      <c r="K80" s="5" t="s">
        <v>2004</v>
      </c>
    </row>
    <row r="81" spans="1:11" ht="86.4" x14ac:dyDescent="0.3">
      <c r="A81" s="5" t="s">
        <v>74</v>
      </c>
      <c r="B81" s="5">
        <v>2010</v>
      </c>
      <c r="C81" s="5" t="s">
        <v>3</v>
      </c>
      <c r="D81" s="5" t="s">
        <v>1912</v>
      </c>
      <c r="E81" s="5" t="s">
        <v>14</v>
      </c>
      <c r="F81" s="5" t="s">
        <v>303</v>
      </c>
      <c r="G81" s="5" t="s">
        <v>3</v>
      </c>
      <c r="H81" s="5" t="s">
        <v>303</v>
      </c>
      <c r="I81" s="5" t="s">
        <v>437</v>
      </c>
      <c r="J81" s="5" t="s">
        <v>430</v>
      </c>
      <c r="K81" s="5" t="s">
        <v>2004</v>
      </c>
    </row>
    <row r="82" spans="1:11" ht="72" x14ac:dyDescent="0.3">
      <c r="A82" s="5" t="s">
        <v>82</v>
      </c>
      <c r="B82" s="5">
        <v>2010</v>
      </c>
      <c r="C82" s="5" t="s">
        <v>3</v>
      </c>
      <c r="D82" s="5" t="s">
        <v>1887</v>
      </c>
      <c r="E82" s="5" t="s">
        <v>14</v>
      </c>
      <c r="F82" s="5" t="s">
        <v>430</v>
      </c>
      <c r="G82" s="5" t="s">
        <v>3</v>
      </c>
      <c r="H82" s="5" t="s">
        <v>1913</v>
      </c>
      <c r="I82" s="5" t="s">
        <v>437</v>
      </c>
      <c r="J82" s="5" t="s">
        <v>303</v>
      </c>
      <c r="K82" s="5" t="s">
        <v>1009</v>
      </c>
    </row>
  </sheetData>
  <mergeCells count="28">
    <mergeCell ref="A46:K46"/>
    <mergeCell ref="A74:K74"/>
    <mergeCell ref="A76:K76"/>
    <mergeCell ref="A50:K50"/>
    <mergeCell ref="A54:K54"/>
    <mergeCell ref="A59:K59"/>
    <mergeCell ref="A63:K63"/>
    <mergeCell ref="A67:K67"/>
    <mergeCell ref="A34:K34"/>
    <mergeCell ref="A38:K38"/>
    <mergeCell ref="A40:K40"/>
    <mergeCell ref="A43:K43"/>
    <mergeCell ref="A45:K45"/>
    <mergeCell ref="A9:K9"/>
    <mergeCell ref="A20:K20"/>
    <mergeCell ref="A21:K21"/>
    <mergeCell ref="A26:K26"/>
    <mergeCell ref="A30:K30"/>
    <mergeCell ref="A11:K11"/>
    <mergeCell ref="A12:K12"/>
    <mergeCell ref="A14:K14"/>
    <mergeCell ref="A15:K15"/>
    <mergeCell ref="A18:K18"/>
    <mergeCell ref="A2:K2"/>
    <mergeCell ref="A3:K3"/>
    <mergeCell ref="A5:K5"/>
    <mergeCell ref="A6:K6"/>
    <mergeCell ref="A8:K8"/>
  </mergeCells>
  <pageMargins left="0.7" right="0.7" top="0.75" bottom="0.75" header="0.3" footer="0.3"/>
  <pageSetup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F22A5-F6BC-4E28-8AA1-6F7BFB8E47F4}">
  <sheetPr>
    <tabColor theme="1" tint="0.499984740745262"/>
  </sheetPr>
  <dimension ref="A1:K60"/>
  <sheetViews>
    <sheetView workbookViewId="0">
      <selection sqref="A1:K1"/>
    </sheetView>
  </sheetViews>
  <sheetFormatPr defaultColWidth="9.109375" defaultRowHeight="14.4" x14ac:dyDescent="0.3"/>
  <cols>
    <col min="1" max="1" width="27.109375" style="32" customWidth="1"/>
    <col min="2" max="10" width="18.6640625" style="32" customWidth="1"/>
    <col min="11" max="16384" width="9.109375" style="32"/>
  </cols>
  <sheetData>
    <row r="1" spans="1:11" x14ac:dyDescent="0.3">
      <c r="A1" s="180" t="s">
        <v>2054</v>
      </c>
      <c r="B1" s="181"/>
      <c r="C1" s="181"/>
      <c r="D1" s="181"/>
      <c r="E1" s="181"/>
      <c r="F1" s="181"/>
      <c r="G1" s="181"/>
      <c r="H1" s="181"/>
      <c r="I1" s="181"/>
      <c r="J1" s="181"/>
      <c r="K1" s="182"/>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1" t="s">
        <v>0</v>
      </c>
      <c r="B3" s="132"/>
      <c r="C3" s="132"/>
      <c r="D3" s="132"/>
      <c r="E3" s="132"/>
      <c r="F3" s="132"/>
      <c r="G3" s="132"/>
      <c r="H3" s="132"/>
      <c r="I3" s="132"/>
      <c r="J3" s="132"/>
      <c r="K3" s="132"/>
    </row>
    <row r="4" spans="1:11" x14ac:dyDescent="0.3">
      <c r="A4" s="123" t="s">
        <v>31</v>
      </c>
      <c r="B4" s="124"/>
      <c r="C4" s="124"/>
      <c r="D4" s="124"/>
      <c r="E4" s="124"/>
      <c r="F4" s="124"/>
      <c r="G4" s="124"/>
      <c r="H4" s="124"/>
      <c r="I4" s="124"/>
      <c r="J4" s="124"/>
      <c r="K4" s="124"/>
    </row>
    <row r="5" spans="1:11" ht="72" x14ac:dyDescent="0.3">
      <c r="A5" s="5" t="s">
        <v>35</v>
      </c>
      <c r="B5" s="5">
        <v>2010</v>
      </c>
      <c r="C5" s="5" t="s">
        <v>3</v>
      </c>
      <c r="D5" s="5"/>
      <c r="E5" s="5" t="s">
        <v>18</v>
      </c>
      <c r="F5" s="5" t="s">
        <v>303</v>
      </c>
      <c r="G5" s="5" t="s">
        <v>3</v>
      </c>
      <c r="H5" s="5" t="s">
        <v>303</v>
      </c>
      <c r="I5" s="3" t="s">
        <v>1581</v>
      </c>
      <c r="J5" s="5" t="s">
        <v>276</v>
      </c>
      <c r="K5" s="5" t="s">
        <v>1998</v>
      </c>
    </row>
    <row r="6" spans="1:11" ht="100.8" x14ac:dyDescent="0.3">
      <c r="A6" s="5" t="s">
        <v>42</v>
      </c>
      <c r="B6" s="5">
        <v>2010</v>
      </c>
      <c r="C6" s="5" t="s">
        <v>3</v>
      </c>
      <c r="D6" s="5"/>
      <c r="E6" s="5" t="s">
        <v>14</v>
      </c>
      <c r="F6" s="5" t="s">
        <v>303</v>
      </c>
      <c r="G6" s="5" t="s">
        <v>3</v>
      </c>
      <c r="H6" s="5" t="s">
        <v>303</v>
      </c>
      <c r="I6" s="3" t="s">
        <v>1581</v>
      </c>
      <c r="J6" s="5" t="s">
        <v>430</v>
      </c>
      <c r="K6" s="5" t="s">
        <v>2006</v>
      </c>
    </row>
    <row r="7" spans="1:11" ht="86.4" x14ac:dyDescent="0.3">
      <c r="A7" s="5" t="s">
        <v>39</v>
      </c>
      <c r="B7" s="5">
        <v>2010</v>
      </c>
      <c r="C7" s="5" t="s">
        <v>3</v>
      </c>
      <c r="D7" s="5"/>
      <c r="E7" s="5" t="s">
        <v>18</v>
      </c>
      <c r="F7" s="5" t="s">
        <v>303</v>
      </c>
      <c r="G7" s="5" t="s">
        <v>3</v>
      </c>
      <c r="H7" s="5" t="s">
        <v>303</v>
      </c>
      <c r="I7" s="3" t="s">
        <v>1581</v>
      </c>
      <c r="J7" s="5" t="s">
        <v>276</v>
      </c>
      <c r="K7" s="5" t="s">
        <v>1998</v>
      </c>
    </row>
    <row r="8" spans="1:11" ht="100.8" x14ac:dyDescent="0.3">
      <c r="A8" s="5" t="s">
        <v>32</v>
      </c>
      <c r="B8" s="5">
        <v>2010</v>
      </c>
      <c r="C8" s="5" t="s">
        <v>3</v>
      </c>
      <c r="D8" s="5"/>
      <c r="E8" s="5" t="s">
        <v>5</v>
      </c>
      <c r="F8" s="5" t="s">
        <v>303</v>
      </c>
      <c r="G8" s="5" t="s">
        <v>3</v>
      </c>
      <c r="H8" s="5" t="s">
        <v>303</v>
      </c>
      <c r="I8" s="3" t="s">
        <v>418</v>
      </c>
      <c r="J8" s="5" t="s">
        <v>276</v>
      </c>
      <c r="K8" s="5" t="s">
        <v>1998</v>
      </c>
    </row>
    <row r="9" spans="1:11" x14ac:dyDescent="0.3">
      <c r="A9" s="123" t="s">
        <v>419</v>
      </c>
      <c r="B9" s="124"/>
      <c r="C9" s="124"/>
      <c r="D9" s="124"/>
      <c r="E9" s="124"/>
      <c r="F9" s="124"/>
      <c r="G9" s="124"/>
      <c r="H9" s="124"/>
      <c r="I9" s="124"/>
      <c r="J9" s="124"/>
      <c r="K9" s="124"/>
    </row>
    <row r="10" spans="1:11" ht="72" x14ac:dyDescent="0.3">
      <c r="A10" s="5" t="s">
        <v>420</v>
      </c>
      <c r="B10" s="5">
        <v>2010</v>
      </c>
      <c r="C10" s="5" t="s">
        <v>3</v>
      </c>
      <c r="D10" s="5"/>
      <c r="E10" s="5" t="s">
        <v>18</v>
      </c>
      <c r="F10" s="5" t="s">
        <v>303</v>
      </c>
      <c r="G10" s="5" t="s">
        <v>3</v>
      </c>
      <c r="H10" s="5" t="s">
        <v>876</v>
      </c>
      <c r="I10" s="5" t="s">
        <v>1581</v>
      </c>
      <c r="J10" s="5">
        <v>1000</v>
      </c>
      <c r="K10" s="5" t="s">
        <v>1998</v>
      </c>
    </row>
    <row r="11" spans="1:11" ht="72" x14ac:dyDescent="0.3">
      <c r="A11" s="5" t="s">
        <v>467</v>
      </c>
      <c r="B11" s="5">
        <v>2010</v>
      </c>
      <c r="C11" s="5" t="s">
        <v>3</v>
      </c>
      <c r="D11" s="5"/>
      <c r="E11" s="5" t="s">
        <v>18</v>
      </c>
      <c r="F11" s="5" t="s">
        <v>303</v>
      </c>
      <c r="G11" s="5" t="s">
        <v>3</v>
      </c>
      <c r="H11" s="5" t="s">
        <v>303</v>
      </c>
      <c r="I11" s="5" t="s">
        <v>1581</v>
      </c>
      <c r="J11" s="5">
        <v>1000</v>
      </c>
      <c r="K11" s="5" t="s">
        <v>1998</v>
      </c>
    </row>
    <row r="12" spans="1:11" ht="72" x14ac:dyDescent="0.3">
      <c r="A12" s="5" t="s">
        <v>25</v>
      </c>
      <c r="B12" s="5">
        <v>2010</v>
      </c>
      <c r="C12" s="5" t="s">
        <v>3</v>
      </c>
      <c r="D12" s="5"/>
      <c r="E12" s="3" t="s">
        <v>5</v>
      </c>
      <c r="F12" s="5" t="s">
        <v>303</v>
      </c>
      <c r="G12" s="5" t="s">
        <v>3</v>
      </c>
      <c r="H12" s="5" t="s">
        <v>876</v>
      </c>
      <c r="I12" s="5" t="s">
        <v>2002</v>
      </c>
      <c r="J12" s="5">
        <v>1000</v>
      </c>
      <c r="K12" s="5" t="s">
        <v>1998</v>
      </c>
    </row>
    <row r="13" spans="1:11" x14ac:dyDescent="0.3">
      <c r="A13" s="123" t="s">
        <v>44</v>
      </c>
      <c r="B13" s="124"/>
      <c r="C13" s="124"/>
      <c r="D13" s="124"/>
      <c r="E13" s="124"/>
      <c r="F13" s="124"/>
      <c r="G13" s="124"/>
      <c r="H13" s="124"/>
      <c r="I13" s="124"/>
      <c r="J13" s="124"/>
      <c r="K13" s="124"/>
    </row>
    <row r="14" spans="1:11" ht="100.8" x14ac:dyDescent="0.3">
      <c r="A14" s="5" t="s">
        <v>287</v>
      </c>
      <c r="B14" s="5">
        <v>2010</v>
      </c>
      <c r="C14" s="5" t="s">
        <v>3</v>
      </c>
      <c r="D14" s="5"/>
      <c r="E14" s="5" t="s">
        <v>18</v>
      </c>
      <c r="F14" s="5" t="s">
        <v>303</v>
      </c>
      <c r="G14" s="5" t="s">
        <v>3</v>
      </c>
      <c r="H14" s="5" t="s">
        <v>1273</v>
      </c>
      <c r="I14" s="5" t="s">
        <v>1581</v>
      </c>
      <c r="J14" s="5">
        <v>1000</v>
      </c>
      <c r="K14" s="5" t="s">
        <v>1998</v>
      </c>
    </row>
    <row r="15" spans="1:11" ht="100.8" x14ac:dyDescent="0.3">
      <c r="A15" s="5" t="s">
        <v>422</v>
      </c>
      <c r="B15" s="5">
        <v>2010</v>
      </c>
      <c r="C15" s="5" t="s">
        <v>3</v>
      </c>
      <c r="D15" s="5"/>
      <c r="E15" s="5" t="s">
        <v>14</v>
      </c>
      <c r="F15" s="5" t="s">
        <v>303</v>
      </c>
      <c r="G15" s="5" t="s">
        <v>3</v>
      </c>
      <c r="H15" s="5" t="s">
        <v>1273</v>
      </c>
      <c r="I15" s="5" t="s">
        <v>1738</v>
      </c>
      <c r="J15" s="5">
        <v>1000</v>
      </c>
      <c r="K15" s="5" t="s">
        <v>2004</v>
      </c>
    </row>
    <row r="16" spans="1:11" ht="100.8" x14ac:dyDescent="0.3">
      <c r="A16" s="5" t="s">
        <v>423</v>
      </c>
      <c r="B16" s="5">
        <v>2010</v>
      </c>
      <c r="C16" s="5" t="s">
        <v>3</v>
      </c>
      <c r="D16" s="5"/>
      <c r="E16" s="5" t="s">
        <v>37</v>
      </c>
      <c r="F16" s="5" t="s">
        <v>303</v>
      </c>
      <c r="G16" s="5" t="s">
        <v>3</v>
      </c>
      <c r="H16" s="5" t="s">
        <v>1273</v>
      </c>
      <c r="I16" s="5" t="s">
        <v>1581</v>
      </c>
      <c r="J16" s="5">
        <v>1000</v>
      </c>
      <c r="K16" s="5" t="s">
        <v>22</v>
      </c>
    </row>
    <row r="17" spans="1:11" x14ac:dyDescent="0.3">
      <c r="A17" s="123" t="s">
        <v>882</v>
      </c>
      <c r="B17" s="124"/>
      <c r="C17" s="124"/>
      <c r="D17" s="124"/>
      <c r="E17" s="124"/>
      <c r="F17" s="124"/>
      <c r="G17" s="124"/>
      <c r="H17" s="124"/>
      <c r="I17" s="124"/>
      <c r="J17" s="124"/>
      <c r="K17" s="124"/>
    </row>
    <row r="18" spans="1:11" ht="72" x14ac:dyDescent="0.3">
      <c r="A18" s="5" t="s">
        <v>17</v>
      </c>
      <c r="B18" s="5">
        <v>2010</v>
      </c>
      <c r="C18" s="5" t="s">
        <v>3</v>
      </c>
      <c r="D18" s="5"/>
      <c r="E18" s="5" t="s">
        <v>18</v>
      </c>
      <c r="F18" s="5" t="s">
        <v>276</v>
      </c>
      <c r="G18" s="5" t="s">
        <v>3</v>
      </c>
      <c r="H18" s="5" t="s">
        <v>303</v>
      </c>
      <c r="I18" s="5" t="s">
        <v>1581</v>
      </c>
      <c r="J18" s="5" t="s">
        <v>1264</v>
      </c>
      <c r="K18" s="5" t="s">
        <v>1998</v>
      </c>
    </row>
    <row r="19" spans="1:11" ht="57.6" x14ac:dyDescent="0.3">
      <c r="A19" s="5" t="s">
        <v>12</v>
      </c>
      <c r="B19" s="5">
        <v>2010</v>
      </c>
      <c r="C19" s="5" t="s">
        <v>89</v>
      </c>
      <c r="D19" s="5"/>
      <c r="E19" s="5" t="s">
        <v>14</v>
      </c>
      <c r="F19" s="5" t="s">
        <v>303</v>
      </c>
      <c r="G19" s="5" t="s">
        <v>3</v>
      </c>
      <c r="H19" s="5" t="s">
        <v>303</v>
      </c>
      <c r="I19" s="5" t="s">
        <v>2002</v>
      </c>
      <c r="J19" s="5" t="s">
        <v>430</v>
      </c>
      <c r="K19" s="5" t="s">
        <v>2004</v>
      </c>
    </row>
    <row r="20" spans="1:11" x14ac:dyDescent="0.3">
      <c r="A20" s="123" t="s">
        <v>1</v>
      </c>
      <c r="B20" s="124"/>
      <c r="C20" s="124"/>
      <c r="D20" s="124"/>
      <c r="E20" s="124"/>
      <c r="F20" s="124"/>
      <c r="G20" s="124"/>
      <c r="H20" s="124"/>
      <c r="I20" s="124"/>
      <c r="J20" s="124"/>
      <c r="K20" s="124"/>
    </row>
    <row r="21" spans="1:11" ht="72" x14ac:dyDescent="0.3">
      <c r="A21" s="5" t="s">
        <v>197</v>
      </c>
      <c r="B21" s="5">
        <v>2010</v>
      </c>
      <c r="C21" s="5" t="s">
        <v>3</v>
      </c>
      <c r="D21" s="5"/>
      <c r="E21" s="5" t="s">
        <v>5</v>
      </c>
      <c r="F21" s="5" t="s">
        <v>303</v>
      </c>
      <c r="G21" s="5" t="s">
        <v>3</v>
      </c>
      <c r="H21" s="5" t="s">
        <v>303</v>
      </c>
      <c r="I21" s="5" t="s">
        <v>427</v>
      </c>
      <c r="J21" s="5" t="s">
        <v>276</v>
      </c>
      <c r="K21" s="5" t="s">
        <v>1998</v>
      </c>
    </row>
    <row r="22" spans="1:11" ht="72" x14ac:dyDescent="0.3">
      <c r="A22" s="5" t="s">
        <v>198</v>
      </c>
      <c r="B22" s="5">
        <v>2010</v>
      </c>
      <c r="C22" s="5" t="s">
        <v>3</v>
      </c>
      <c r="D22" s="5"/>
      <c r="E22" s="5" t="s">
        <v>5</v>
      </c>
      <c r="F22" s="5" t="s">
        <v>303</v>
      </c>
      <c r="G22" s="5" t="s">
        <v>3</v>
      </c>
      <c r="H22" s="5" t="s">
        <v>303</v>
      </c>
      <c r="I22" s="5" t="s">
        <v>427</v>
      </c>
      <c r="J22" s="5" t="s">
        <v>276</v>
      </c>
      <c r="K22" s="5" t="s">
        <v>1998</v>
      </c>
    </row>
    <row r="23" spans="1:11" x14ac:dyDescent="0.3">
      <c r="A23" s="133" t="s">
        <v>50</v>
      </c>
      <c r="B23" s="134"/>
      <c r="C23" s="134"/>
      <c r="D23" s="134"/>
      <c r="E23" s="134"/>
      <c r="F23" s="134"/>
      <c r="G23" s="134"/>
      <c r="H23" s="134"/>
      <c r="I23" s="134"/>
      <c r="J23" s="134"/>
      <c r="K23" s="134"/>
    </row>
    <row r="24" spans="1:11" x14ac:dyDescent="0.3">
      <c r="A24" s="123" t="s">
        <v>83</v>
      </c>
      <c r="B24" s="124"/>
      <c r="C24" s="124"/>
      <c r="D24" s="124"/>
      <c r="E24" s="124"/>
      <c r="F24" s="124"/>
      <c r="G24" s="124"/>
      <c r="H24" s="124"/>
      <c r="I24" s="124"/>
      <c r="J24" s="124"/>
      <c r="K24" s="124"/>
    </row>
    <row r="25" spans="1:11" ht="72" x14ac:dyDescent="0.3">
      <c r="A25" s="5" t="s">
        <v>432</v>
      </c>
      <c r="B25" s="5">
        <v>2010</v>
      </c>
      <c r="C25" s="5" t="s">
        <v>3</v>
      </c>
      <c r="D25" s="5"/>
      <c r="E25" s="5" t="s">
        <v>18</v>
      </c>
      <c r="F25" s="5" t="s">
        <v>276</v>
      </c>
      <c r="G25" s="5" t="s">
        <v>3</v>
      </c>
      <c r="H25" s="5" t="s">
        <v>1886</v>
      </c>
      <c r="I25" s="5" t="s">
        <v>437</v>
      </c>
      <c r="J25" s="5">
        <v>1000</v>
      </c>
      <c r="K25" s="5" t="s">
        <v>1998</v>
      </c>
    </row>
    <row r="26" spans="1:11" ht="115.2" x14ac:dyDescent="0.3">
      <c r="A26" s="5" t="s">
        <v>1544</v>
      </c>
      <c r="B26" s="5">
        <v>2010</v>
      </c>
      <c r="C26" s="5" t="s">
        <v>3</v>
      </c>
      <c r="D26" s="5"/>
      <c r="E26" s="5" t="s">
        <v>18</v>
      </c>
      <c r="F26" s="5" t="s">
        <v>276</v>
      </c>
      <c r="G26" s="5" t="s">
        <v>3</v>
      </c>
      <c r="H26" s="5" t="s">
        <v>1888</v>
      </c>
      <c r="I26" s="5" t="s">
        <v>437</v>
      </c>
      <c r="J26" s="5">
        <v>1000</v>
      </c>
      <c r="K26" s="5" t="s">
        <v>1998</v>
      </c>
    </row>
    <row r="27" spans="1:11" ht="86.4" x14ac:dyDescent="0.3">
      <c r="A27" s="5" t="s">
        <v>1404</v>
      </c>
      <c r="B27" s="5">
        <v>2010</v>
      </c>
      <c r="C27" s="5" t="s">
        <v>3</v>
      </c>
      <c r="D27" s="5"/>
      <c r="E27" s="5" t="s">
        <v>18</v>
      </c>
      <c r="F27" s="5" t="s">
        <v>276</v>
      </c>
      <c r="G27" s="5" t="s">
        <v>3</v>
      </c>
      <c r="H27" s="5" t="s">
        <v>1886</v>
      </c>
      <c r="I27" s="5" t="s">
        <v>437</v>
      </c>
      <c r="J27" s="5">
        <v>1000</v>
      </c>
      <c r="K27" s="5" t="s">
        <v>1998</v>
      </c>
    </row>
    <row r="28" spans="1:11" x14ac:dyDescent="0.3">
      <c r="A28" s="123" t="s">
        <v>95</v>
      </c>
      <c r="B28" s="124"/>
      <c r="C28" s="124"/>
      <c r="D28" s="124"/>
      <c r="E28" s="124"/>
      <c r="F28" s="124"/>
      <c r="G28" s="124"/>
      <c r="H28" s="124"/>
      <c r="I28" s="124"/>
      <c r="J28" s="124"/>
      <c r="K28" s="124"/>
    </row>
    <row r="29" spans="1:11" ht="129.6" x14ac:dyDescent="0.3">
      <c r="A29" s="5" t="s">
        <v>100</v>
      </c>
      <c r="B29" s="5">
        <v>2010</v>
      </c>
      <c r="C29" s="5" t="s">
        <v>3</v>
      </c>
      <c r="D29" s="5"/>
      <c r="E29" s="5" t="s">
        <v>5</v>
      </c>
      <c r="F29" s="5" t="s">
        <v>303</v>
      </c>
      <c r="G29" s="5" t="s">
        <v>3</v>
      </c>
      <c r="H29" s="5" t="s">
        <v>303</v>
      </c>
      <c r="I29" s="5" t="s">
        <v>437</v>
      </c>
      <c r="J29" s="5" t="s">
        <v>276</v>
      </c>
      <c r="K29" s="5" t="s">
        <v>1998</v>
      </c>
    </row>
    <row r="30" spans="1:11" x14ac:dyDescent="0.3">
      <c r="A30" s="123" t="s">
        <v>51</v>
      </c>
      <c r="B30" s="124"/>
      <c r="C30" s="124"/>
      <c r="D30" s="124"/>
      <c r="E30" s="124"/>
      <c r="F30" s="124"/>
      <c r="G30" s="124"/>
      <c r="H30" s="124"/>
      <c r="I30" s="124"/>
      <c r="J30" s="124"/>
      <c r="K30" s="124"/>
    </row>
    <row r="31" spans="1:11" ht="57.6" x14ac:dyDescent="0.3">
      <c r="A31" s="5" t="s">
        <v>434</v>
      </c>
      <c r="B31" s="5">
        <v>2010</v>
      </c>
      <c r="C31" s="5" t="s">
        <v>3</v>
      </c>
      <c r="D31" s="5"/>
      <c r="E31" s="5" t="s">
        <v>14</v>
      </c>
      <c r="F31" s="5" t="s">
        <v>276</v>
      </c>
      <c r="G31" s="5" t="s">
        <v>3</v>
      </c>
      <c r="H31" s="5" t="s">
        <v>436</v>
      </c>
      <c r="I31" s="5" t="s">
        <v>437</v>
      </c>
      <c r="J31" s="5" t="s">
        <v>430</v>
      </c>
      <c r="K31" s="5" t="s">
        <v>2004</v>
      </c>
    </row>
    <row r="32" spans="1:11" ht="57.6" x14ac:dyDescent="0.3">
      <c r="A32" s="5" t="s">
        <v>438</v>
      </c>
      <c r="B32" s="5">
        <v>2010</v>
      </c>
      <c r="C32" s="5" t="s">
        <v>3</v>
      </c>
      <c r="D32" s="5"/>
      <c r="E32" s="5" t="s">
        <v>14</v>
      </c>
      <c r="F32" s="5" t="s">
        <v>303</v>
      </c>
      <c r="G32" s="5" t="s">
        <v>3</v>
      </c>
      <c r="H32" s="5" t="s">
        <v>436</v>
      </c>
      <c r="I32" s="5" t="s">
        <v>437</v>
      </c>
      <c r="J32" s="5" t="s">
        <v>430</v>
      </c>
      <c r="K32" s="5" t="s">
        <v>2004</v>
      </c>
    </row>
    <row r="33" spans="1:11" ht="72" x14ac:dyDescent="0.3">
      <c r="A33" s="5" t="s">
        <v>440</v>
      </c>
      <c r="B33" s="5">
        <v>2010</v>
      </c>
      <c r="C33" s="5" t="s">
        <v>3</v>
      </c>
      <c r="D33" s="5"/>
      <c r="E33" s="5" t="s">
        <v>14</v>
      </c>
      <c r="F33" s="5" t="s">
        <v>276</v>
      </c>
      <c r="G33" s="5" t="s">
        <v>3</v>
      </c>
      <c r="H33" s="5" t="s">
        <v>436</v>
      </c>
      <c r="I33" s="5" t="s">
        <v>437</v>
      </c>
      <c r="J33" s="5" t="s">
        <v>276</v>
      </c>
      <c r="K33" s="5" t="s">
        <v>1998</v>
      </c>
    </row>
    <row r="34" spans="1:11" ht="100.8" x14ac:dyDescent="0.3">
      <c r="A34" s="5" t="s">
        <v>441</v>
      </c>
      <c r="B34" s="5">
        <v>2010</v>
      </c>
      <c r="C34" s="5" t="s">
        <v>3</v>
      </c>
      <c r="D34" s="5"/>
      <c r="E34" s="5" t="s">
        <v>14</v>
      </c>
      <c r="F34" s="5" t="s">
        <v>303</v>
      </c>
      <c r="G34" s="5" t="s">
        <v>3</v>
      </c>
      <c r="H34" s="5" t="s">
        <v>442</v>
      </c>
      <c r="I34" s="5" t="s">
        <v>437</v>
      </c>
      <c r="J34" s="5" t="s">
        <v>276</v>
      </c>
      <c r="K34" s="5" t="s">
        <v>1998</v>
      </c>
    </row>
    <row r="35" spans="1:11" x14ac:dyDescent="0.3">
      <c r="A35" s="123" t="s">
        <v>104</v>
      </c>
      <c r="B35" s="124"/>
      <c r="C35" s="124"/>
      <c r="D35" s="124"/>
      <c r="E35" s="124"/>
      <c r="F35" s="124"/>
      <c r="G35" s="124"/>
      <c r="H35" s="124"/>
      <c r="I35" s="124"/>
      <c r="J35" s="124"/>
      <c r="K35" s="124"/>
    </row>
    <row r="36" spans="1:11" ht="86.4" x14ac:dyDescent="0.3">
      <c r="A36" s="5" t="s">
        <v>105</v>
      </c>
      <c r="B36" s="5">
        <v>2010</v>
      </c>
      <c r="C36" s="5" t="s">
        <v>3</v>
      </c>
      <c r="D36" s="5"/>
      <c r="E36" s="5" t="s">
        <v>14</v>
      </c>
      <c r="F36" s="5" t="s">
        <v>276</v>
      </c>
      <c r="G36" s="5" t="s">
        <v>3</v>
      </c>
      <c r="H36" s="5" t="s">
        <v>1900</v>
      </c>
      <c r="I36" s="5" t="s">
        <v>2002</v>
      </c>
      <c r="J36" s="5">
        <v>1000</v>
      </c>
      <c r="K36" s="5" t="s">
        <v>1998</v>
      </c>
    </row>
    <row r="37" spans="1:11" ht="72" x14ac:dyDescent="0.3">
      <c r="A37" s="5" t="s">
        <v>106</v>
      </c>
      <c r="B37" s="5">
        <v>2010</v>
      </c>
      <c r="C37" s="5" t="s">
        <v>3</v>
      </c>
      <c r="D37" s="5"/>
      <c r="E37" s="5" t="s">
        <v>14</v>
      </c>
      <c r="F37" s="5" t="s">
        <v>276</v>
      </c>
      <c r="G37" s="5" t="s">
        <v>3</v>
      </c>
      <c r="H37" s="5" t="s">
        <v>443</v>
      </c>
      <c r="I37" s="5" t="s">
        <v>2002</v>
      </c>
      <c r="J37" s="5">
        <v>1000</v>
      </c>
      <c r="K37" s="5" t="s">
        <v>1998</v>
      </c>
    </row>
    <row r="38" spans="1:11" ht="72" x14ac:dyDescent="0.3">
      <c r="A38" s="5" t="s">
        <v>220</v>
      </c>
      <c r="B38" s="5">
        <v>2010</v>
      </c>
      <c r="C38" s="5" t="s">
        <v>3</v>
      </c>
      <c r="D38" s="5"/>
      <c r="E38" s="5" t="s">
        <v>14</v>
      </c>
      <c r="F38" s="5" t="s">
        <v>276</v>
      </c>
      <c r="G38" s="5" t="s">
        <v>3</v>
      </c>
      <c r="H38" s="5" t="s">
        <v>445</v>
      </c>
      <c r="I38" s="5" t="s">
        <v>2002</v>
      </c>
      <c r="J38" s="5">
        <v>1000</v>
      </c>
      <c r="K38" s="5" t="s">
        <v>1998</v>
      </c>
    </row>
    <row r="39" spans="1:11" x14ac:dyDescent="0.3">
      <c r="A39" s="123" t="s">
        <v>85</v>
      </c>
      <c r="B39" s="124"/>
      <c r="C39" s="124"/>
      <c r="D39" s="124"/>
      <c r="E39" s="124"/>
      <c r="F39" s="124"/>
      <c r="G39" s="124"/>
      <c r="H39" s="124"/>
      <c r="I39" s="124"/>
      <c r="J39" s="124"/>
      <c r="K39" s="124"/>
    </row>
    <row r="40" spans="1:11" ht="72" x14ac:dyDescent="0.3">
      <c r="A40" s="5" t="s">
        <v>1368</v>
      </c>
      <c r="B40" s="5">
        <v>2010</v>
      </c>
      <c r="C40" s="5" t="s">
        <v>3</v>
      </c>
      <c r="D40" s="5"/>
      <c r="E40" s="5" t="s">
        <v>18</v>
      </c>
      <c r="F40" s="5" t="s">
        <v>276</v>
      </c>
      <c r="G40" s="5" t="s">
        <v>3</v>
      </c>
      <c r="H40" s="5" t="s">
        <v>1984</v>
      </c>
      <c r="I40" s="5" t="s">
        <v>1581</v>
      </c>
      <c r="J40" s="5">
        <v>1000</v>
      </c>
      <c r="K40" s="5" t="s">
        <v>1998</v>
      </c>
    </row>
    <row r="41" spans="1:11" ht="86.4" x14ac:dyDescent="0.3">
      <c r="A41" s="5" t="s">
        <v>1371</v>
      </c>
      <c r="B41" s="5">
        <v>2010</v>
      </c>
      <c r="C41" s="5" t="s">
        <v>3</v>
      </c>
      <c r="D41" s="5"/>
      <c r="E41" s="5" t="s">
        <v>18</v>
      </c>
      <c r="F41" s="5" t="s">
        <v>276</v>
      </c>
      <c r="G41" s="5" t="s">
        <v>3</v>
      </c>
      <c r="H41" s="5" t="s">
        <v>677</v>
      </c>
      <c r="I41" s="5" t="s">
        <v>1581</v>
      </c>
      <c r="J41" s="5">
        <v>1000</v>
      </c>
      <c r="K41" s="5" t="s">
        <v>1998</v>
      </c>
    </row>
    <row r="42" spans="1:11" ht="86.4" x14ac:dyDescent="0.3">
      <c r="A42" s="5" t="s">
        <v>449</v>
      </c>
      <c r="B42" s="5">
        <v>2010</v>
      </c>
      <c r="C42" s="5" t="s">
        <v>3</v>
      </c>
      <c r="D42" s="5"/>
      <c r="E42" s="5" t="s">
        <v>18</v>
      </c>
      <c r="F42" s="5" t="s">
        <v>276</v>
      </c>
      <c r="G42" s="5" t="s">
        <v>3</v>
      </c>
      <c r="H42" s="5" t="s">
        <v>677</v>
      </c>
      <c r="I42" s="5" t="s">
        <v>1581</v>
      </c>
      <c r="J42" s="5">
        <v>1000</v>
      </c>
      <c r="K42" s="5" t="s">
        <v>1998</v>
      </c>
    </row>
    <row r="43" spans="1:11" ht="72" x14ac:dyDescent="0.3">
      <c r="A43" s="5" t="s">
        <v>450</v>
      </c>
      <c r="B43" s="5">
        <v>2010</v>
      </c>
      <c r="C43" s="5" t="s">
        <v>3</v>
      </c>
      <c r="D43" s="5"/>
      <c r="E43" s="5" t="s">
        <v>18</v>
      </c>
      <c r="F43" s="5" t="s">
        <v>276</v>
      </c>
      <c r="G43" s="5" t="s">
        <v>3</v>
      </c>
      <c r="H43" s="5" t="s">
        <v>451</v>
      </c>
      <c r="I43" s="5" t="s">
        <v>1581</v>
      </c>
      <c r="J43" s="5">
        <v>1000</v>
      </c>
      <c r="K43" s="5" t="s">
        <v>1998</v>
      </c>
    </row>
    <row r="44" spans="1:11" ht="72" x14ac:dyDescent="0.3">
      <c r="A44" s="5" t="s">
        <v>1776</v>
      </c>
      <c r="B44" s="5">
        <v>2010</v>
      </c>
      <c r="C44" s="5" t="s">
        <v>3</v>
      </c>
      <c r="D44" s="5"/>
      <c r="E44" s="5" t="s">
        <v>18</v>
      </c>
      <c r="F44" s="5" t="s">
        <v>276</v>
      </c>
      <c r="G44" s="5" t="s">
        <v>3</v>
      </c>
      <c r="H44" s="5" t="s">
        <v>451</v>
      </c>
      <c r="I44" s="5" t="s">
        <v>1581</v>
      </c>
      <c r="J44" s="5">
        <v>1000</v>
      </c>
      <c r="K44" s="5" t="s">
        <v>1998</v>
      </c>
    </row>
    <row r="45" spans="1:11" x14ac:dyDescent="0.3">
      <c r="A45" s="123" t="s">
        <v>58</v>
      </c>
      <c r="B45" s="124"/>
      <c r="C45" s="124"/>
      <c r="D45" s="124"/>
      <c r="E45" s="124"/>
      <c r="F45" s="124"/>
      <c r="G45" s="124"/>
      <c r="H45" s="124"/>
      <c r="I45" s="124"/>
      <c r="J45" s="124"/>
      <c r="K45" s="124"/>
    </row>
    <row r="46" spans="1:11" ht="57.6" x14ac:dyDescent="0.3">
      <c r="A46" s="5" t="s">
        <v>68</v>
      </c>
      <c r="B46" s="5">
        <v>2010</v>
      </c>
      <c r="C46" s="5" t="s">
        <v>3</v>
      </c>
      <c r="D46" s="5"/>
      <c r="E46" s="5" t="s">
        <v>14</v>
      </c>
      <c r="F46" s="5" t="s">
        <v>303</v>
      </c>
      <c r="G46" s="5" t="s">
        <v>3</v>
      </c>
      <c r="H46" s="5" t="s">
        <v>2017</v>
      </c>
      <c r="I46" s="5" t="s">
        <v>1581</v>
      </c>
      <c r="J46" s="5" t="s">
        <v>276</v>
      </c>
      <c r="K46" s="5" t="s">
        <v>2004</v>
      </c>
    </row>
    <row r="47" spans="1:11" ht="115.2" x14ac:dyDescent="0.3">
      <c r="A47" s="5" t="s">
        <v>59</v>
      </c>
      <c r="B47" s="5">
        <v>2010</v>
      </c>
      <c r="C47" s="5" t="s">
        <v>3</v>
      </c>
      <c r="D47" s="5"/>
      <c r="E47" s="5" t="s">
        <v>14</v>
      </c>
      <c r="F47" s="5" t="s">
        <v>303</v>
      </c>
      <c r="G47" s="5" t="s">
        <v>3</v>
      </c>
      <c r="H47" s="5" t="s">
        <v>453</v>
      </c>
      <c r="I47" s="5" t="s">
        <v>1581</v>
      </c>
      <c r="J47" s="5" t="s">
        <v>276</v>
      </c>
      <c r="K47" s="5" t="s">
        <v>2004</v>
      </c>
    </row>
    <row r="48" spans="1:11" ht="144" x14ac:dyDescent="0.3">
      <c r="A48" s="5" t="s">
        <v>1410</v>
      </c>
      <c r="B48" s="5">
        <v>2010</v>
      </c>
      <c r="C48" s="5" t="s">
        <v>3</v>
      </c>
      <c r="D48" s="5"/>
      <c r="E48" s="5" t="s">
        <v>18</v>
      </c>
      <c r="F48" s="5" t="s">
        <v>303</v>
      </c>
      <c r="G48" s="5" t="s">
        <v>3</v>
      </c>
      <c r="H48" s="5" t="s">
        <v>454</v>
      </c>
      <c r="I48" s="5" t="s">
        <v>2002</v>
      </c>
      <c r="J48" s="5" t="s">
        <v>276</v>
      </c>
      <c r="K48" s="5" t="s">
        <v>1998</v>
      </c>
    </row>
    <row r="49" spans="1:11" ht="72" x14ac:dyDescent="0.3">
      <c r="A49" s="5" t="s">
        <v>66</v>
      </c>
      <c r="B49" s="5">
        <v>2010</v>
      </c>
      <c r="C49" s="5" t="s">
        <v>3</v>
      </c>
      <c r="D49" s="5"/>
      <c r="E49" s="5" t="s">
        <v>18</v>
      </c>
      <c r="F49" s="5" t="s">
        <v>303</v>
      </c>
      <c r="G49" s="5" t="s">
        <v>3</v>
      </c>
      <c r="H49" s="5" t="s">
        <v>456</v>
      </c>
      <c r="I49" s="5" t="s">
        <v>1581</v>
      </c>
      <c r="J49" s="5" t="s">
        <v>276</v>
      </c>
      <c r="K49" s="5" t="s">
        <v>1998</v>
      </c>
    </row>
    <row r="50" spans="1:11" ht="86.4" x14ac:dyDescent="0.3">
      <c r="A50" s="5" t="s">
        <v>63</v>
      </c>
      <c r="B50" s="5">
        <v>2010</v>
      </c>
      <c r="C50" s="5" t="s">
        <v>3</v>
      </c>
      <c r="D50" s="5"/>
      <c r="E50" s="5" t="s">
        <v>18</v>
      </c>
      <c r="F50" s="5" t="s">
        <v>303</v>
      </c>
      <c r="G50" s="5" t="s">
        <v>3</v>
      </c>
      <c r="H50" s="5" t="s">
        <v>2017</v>
      </c>
      <c r="I50" s="5" t="s">
        <v>1581</v>
      </c>
      <c r="J50" s="5" t="s">
        <v>276</v>
      </c>
      <c r="K50" s="5" t="s">
        <v>1998</v>
      </c>
    </row>
    <row r="51" spans="1:11" ht="100.8" x14ac:dyDescent="0.3">
      <c r="A51" s="5" t="s">
        <v>70</v>
      </c>
      <c r="B51" s="5">
        <v>2010</v>
      </c>
      <c r="C51" s="5" t="s">
        <v>3</v>
      </c>
      <c r="D51" s="5"/>
      <c r="E51" s="5" t="s">
        <v>18</v>
      </c>
      <c r="F51" s="5" t="s">
        <v>303</v>
      </c>
      <c r="G51" s="5" t="s">
        <v>3</v>
      </c>
      <c r="H51" s="5" t="s">
        <v>2017</v>
      </c>
      <c r="I51" s="5" t="s">
        <v>1581</v>
      </c>
      <c r="J51" s="5" t="s">
        <v>276</v>
      </c>
      <c r="K51" s="5" t="s">
        <v>1998</v>
      </c>
    </row>
    <row r="52" spans="1:11" x14ac:dyDescent="0.3">
      <c r="A52" s="123" t="s">
        <v>101</v>
      </c>
      <c r="B52" s="124"/>
      <c r="C52" s="124"/>
      <c r="D52" s="124"/>
      <c r="E52" s="124"/>
      <c r="F52" s="124"/>
      <c r="G52" s="124"/>
      <c r="H52" s="124"/>
      <c r="I52" s="124"/>
      <c r="J52" s="124"/>
      <c r="K52" s="124"/>
    </row>
    <row r="53" spans="1:11" ht="86.4" x14ac:dyDescent="0.3">
      <c r="A53" s="5" t="s">
        <v>1262</v>
      </c>
      <c r="B53" s="5">
        <v>2010</v>
      </c>
      <c r="C53" s="5" t="s">
        <v>3</v>
      </c>
      <c r="D53" s="5"/>
      <c r="E53" s="5" t="s">
        <v>37</v>
      </c>
      <c r="F53" s="5" t="s">
        <v>276</v>
      </c>
      <c r="G53" s="5" t="s">
        <v>3</v>
      </c>
      <c r="H53" s="5" t="s">
        <v>1383</v>
      </c>
      <c r="I53" s="5" t="s">
        <v>437</v>
      </c>
      <c r="J53" s="5">
        <v>1000</v>
      </c>
      <c r="K53" s="5" t="s">
        <v>1998</v>
      </c>
    </row>
    <row r="54" spans="1:11" x14ac:dyDescent="0.3">
      <c r="A54" s="123" t="s">
        <v>73</v>
      </c>
      <c r="B54" s="124"/>
      <c r="C54" s="124"/>
      <c r="D54" s="124"/>
      <c r="E54" s="124"/>
      <c r="F54" s="124"/>
      <c r="G54" s="124"/>
      <c r="H54" s="124"/>
      <c r="I54" s="124"/>
      <c r="J54" s="124"/>
      <c r="K54" s="124"/>
    </row>
    <row r="55" spans="1:11" ht="57.6" x14ac:dyDescent="0.3">
      <c r="A55" s="5" t="s">
        <v>434</v>
      </c>
      <c r="B55" s="5">
        <v>2010</v>
      </c>
      <c r="C55" s="5" t="s">
        <v>3</v>
      </c>
      <c r="D55" s="5"/>
      <c r="E55" s="5" t="s">
        <v>14</v>
      </c>
      <c r="F55" s="5" t="s">
        <v>276</v>
      </c>
      <c r="G55" s="5" t="s">
        <v>3</v>
      </c>
      <c r="H55" s="5" t="s">
        <v>460</v>
      </c>
      <c r="I55" s="5" t="s">
        <v>1581</v>
      </c>
      <c r="J55" s="5">
        <v>1000</v>
      </c>
      <c r="K55" s="5" t="s">
        <v>2004</v>
      </c>
    </row>
    <row r="56" spans="1:11" ht="57.6" x14ac:dyDescent="0.3">
      <c r="A56" s="5" t="s">
        <v>81</v>
      </c>
      <c r="B56" s="5">
        <v>2010</v>
      </c>
      <c r="C56" s="5" t="s">
        <v>3</v>
      </c>
      <c r="D56" s="5"/>
      <c r="E56" s="5" t="s">
        <v>14</v>
      </c>
      <c r="F56" s="5" t="s">
        <v>276</v>
      </c>
      <c r="G56" s="5" t="s">
        <v>3</v>
      </c>
      <c r="H56" s="5" t="s">
        <v>460</v>
      </c>
      <c r="I56" s="5" t="s">
        <v>1581</v>
      </c>
      <c r="J56" s="5">
        <v>1000</v>
      </c>
      <c r="K56" s="5" t="s">
        <v>2004</v>
      </c>
    </row>
    <row r="57" spans="1:11" ht="100.8" x14ac:dyDescent="0.3">
      <c r="A57" s="5" t="s">
        <v>209</v>
      </c>
      <c r="B57" s="5">
        <v>2010</v>
      </c>
      <c r="C57" s="5" t="s">
        <v>3</v>
      </c>
      <c r="D57" s="5"/>
      <c r="E57" s="5" t="s">
        <v>14</v>
      </c>
      <c r="F57" s="5" t="s">
        <v>276</v>
      </c>
      <c r="G57" s="5" t="s">
        <v>3</v>
      </c>
      <c r="H57" s="5" t="s">
        <v>458</v>
      </c>
      <c r="I57" s="5" t="s">
        <v>1581</v>
      </c>
      <c r="J57" s="5">
        <v>1000</v>
      </c>
      <c r="K57" s="5" t="s">
        <v>2004</v>
      </c>
    </row>
    <row r="58" spans="1:11" ht="86.4" x14ac:dyDescent="0.3">
      <c r="A58" s="5" t="s">
        <v>78</v>
      </c>
      <c r="B58" s="5">
        <v>2010</v>
      </c>
      <c r="C58" s="5" t="s">
        <v>3</v>
      </c>
      <c r="D58" s="5"/>
      <c r="E58" s="5" t="s">
        <v>14</v>
      </c>
      <c r="F58" s="5" t="s">
        <v>276</v>
      </c>
      <c r="G58" s="5" t="s">
        <v>3</v>
      </c>
      <c r="H58" s="5" t="s">
        <v>459</v>
      </c>
      <c r="I58" s="5" t="s">
        <v>1581</v>
      </c>
      <c r="J58" s="5">
        <v>1000</v>
      </c>
      <c r="K58" s="5" t="s">
        <v>2004</v>
      </c>
    </row>
    <row r="59" spans="1:11" ht="100.8" x14ac:dyDescent="0.3">
      <c r="A59" s="5" t="s">
        <v>74</v>
      </c>
      <c r="B59" s="5">
        <v>2010</v>
      </c>
      <c r="C59" s="5" t="s">
        <v>3</v>
      </c>
      <c r="D59" s="5"/>
      <c r="E59" s="5" t="s">
        <v>14</v>
      </c>
      <c r="F59" s="5" t="s">
        <v>276</v>
      </c>
      <c r="G59" s="5" t="s">
        <v>3</v>
      </c>
      <c r="H59" s="5" t="s">
        <v>460</v>
      </c>
      <c r="I59" s="5" t="s">
        <v>1581</v>
      </c>
      <c r="J59" s="5">
        <v>0</v>
      </c>
      <c r="K59" s="5" t="s">
        <v>1998</v>
      </c>
    </row>
    <row r="60" spans="1:11" ht="72" x14ac:dyDescent="0.3">
      <c r="A60" s="5" t="s">
        <v>82</v>
      </c>
      <c r="B60" s="5">
        <v>2010</v>
      </c>
      <c r="C60" s="5" t="s">
        <v>3</v>
      </c>
      <c r="D60" s="5"/>
      <c r="E60" s="5" t="s">
        <v>14</v>
      </c>
      <c r="F60" s="5" t="s">
        <v>276</v>
      </c>
      <c r="G60" s="5" t="s">
        <v>3</v>
      </c>
      <c r="H60" s="5" t="s">
        <v>1913</v>
      </c>
      <c r="I60" s="5" t="s">
        <v>1581</v>
      </c>
      <c r="J60" s="5">
        <v>1000</v>
      </c>
      <c r="K60" s="5" t="s">
        <v>2004</v>
      </c>
    </row>
  </sheetData>
  <mergeCells count="16">
    <mergeCell ref="A1:K1"/>
    <mergeCell ref="A3:K3"/>
    <mergeCell ref="A4:K4"/>
    <mergeCell ref="A9:K9"/>
    <mergeCell ref="A54:K54"/>
    <mergeCell ref="A13:K13"/>
    <mergeCell ref="A17:K17"/>
    <mergeCell ref="A20:K20"/>
    <mergeCell ref="A23:K23"/>
    <mergeCell ref="A24:K24"/>
    <mergeCell ref="A28:K28"/>
    <mergeCell ref="A30:K30"/>
    <mergeCell ref="A35:K35"/>
    <mergeCell ref="A39:K39"/>
    <mergeCell ref="A45:K45"/>
    <mergeCell ref="A52:K52"/>
  </mergeCells>
  <pageMargins left="0.7" right="0.7" top="0.75" bottom="0.75" header="0.3" footer="0.3"/>
  <pageSetup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735A-342B-401B-ACF0-8E9CF1FEB160}">
  <sheetPr>
    <tabColor theme="1" tint="0.499984740745262"/>
  </sheetPr>
  <dimension ref="A1:R70"/>
  <sheetViews>
    <sheetView workbookViewId="0">
      <selection sqref="A1:K1"/>
    </sheetView>
  </sheetViews>
  <sheetFormatPr defaultColWidth="9.109375" defaultRowHeight="14.4" x14ac:dyDescent="0.3"/>
  <cols>
    <col min="1" max="1" width="57.5546875" style="32" customWidth="1"/>
    <col min="2" max="8" width="14.6640625" style="32" customWidth="1"/>
    <col min="9" max="9" width="18.44140625" style="32" customWidth="1"/>
    <col min="10" max="11" width="14.6640625" style="32" customWidth="1"/>
    <col min="12" max="16384" width="9.109375" style="32"/>
  </cols>
  <sheetData>
    <row r="1" spans="1:11" x14ac:dyDescent="0.3">
      <c r="A1" s="183" t="s">
        <v>2055</v>
      </c>
      <c r="B1" s="183"/>
      <c r="C1" s="183"/>
      <c r="D1" s="183"/>
      <c r="E1" s="183"/>
      <c r="F1" s="183"/>
      <c r="G1" s="183"/>
      <c r="H1" s="183"/>
      <c r="I1" s="183"/>
      <c r="J1" s="183"/>
      <c r="K1" s="183"/>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3" t="s">
        <v>0</v>
      </c>
      <c r="B3" s="134"/>
      <c r="C3" s="134"/>
      <c r="D3" s="134"/>
      <c r="E3" s="134"/>
      <c r="F3" s="134"/>
      <c r="G3" s="134"/>
      <c r="H3" s="134"/>
      <c r="I3" s="134"/>
      <c r="J3" s="134"/>
      <c r="K3" s="134"/>
    </row>
    <row r="4" spans="1:11" x14ac:dyDescent="0.3">
      <c r="A4" s="123" t="s">
        <v>31</v>
      </c>
      <c r="B4" s="124"/>
      <c r="C4" s="124"/>
      <c r="D4" s="124"/>
      <c r="E4" s="124"/>
      <c r="F4" s="124"/>
      <c r="G4" s="124"/>
      <c r="H4" s="124"/>
      <c r="I4" s="124"/>
      <c r="J4" s="124"/>
      <c r="K4" s="124"/>
    </row>
    <row r="5" spans="1:11" ht="43.2" x14ac:dyDescent="0.3">
      <c r="A5" s="5" t="s">
        <v>35</v>
      </c>
      <c r="B5" s="5">
        <v>2010</v>
      </c>
      <c r="C5" s="5" t="s">
        <v>3</v>
      </c>
      <c r="D5" s="5"/>
      <c r="E5" s="5" t="s">
        <v>18</v>
      </c>
      <c r="F5" s="5" t="s">
        <v>303</v>
      </c>
      <c r="G5" s="5" t="s">
        <v>466</v>
      </c>
      <c r="H5" s="5" t="s">
        <v>303</v>
      </c>
      <c r="I5" s="5" t="s">
        <v>418</v>
      </c>
      <c r="J5" s="5" t="s">
        <v>276</v>
      </c>
      <c r="K5" s="5" t="s">
        <v>1998</v>
      </c>
    </row>
    <row r="6" spans="1:11" ht="57.6" x14ac:dyDescent="0.3">
      <c r="A6" s="5" t="s">
        <v>42</v>
      </c>
      <c r="B6" s="5">
        <v>2025</v>
      </c>
      <c r="C6" s="5" t="s">
        <v>89</v>
      </c>
      <c r="D6" s="5"/>
      <c r="E6" s="5" t="s">
        <v>14</v>
      </c>
      <c r="F6" s="5" t="s">
        <v>303</v>
      </c>
      <c r="G6" s="5" t="s">
        <v>3</v>
      </c>
      <c r="H6" s="5" t="s">
        <v>303</v>
      </c>
      <c r="I6" s="5" t="s">
        <v>418</v>
      </c>
      <c r="J6" s="5" t="s">
        <v>430</v>
      </c>
      <c r="K6" s="5" t="s">
        <v>2006</v>
      </c>
    </row>
    <row r="7" spans="1:11" ht="43.2" x14ac:dyDescent="0.3">
      <c r="A7" s="5" t="s">
        <v>32</v>
      </c>
      <c r="B7" s="5">
        <v>2025</v>
      </c>
      <c r="C7" s="5" t="s">
        <v>89</v>
      </c>
      <c r="D7" s="5"/>
      <c r="E7" s="5" t="s">
        <v>5</v>
      </c>
      <c r="F7" s="5" t="s">
        <v>303</v>
      </c>
      <c r="G7" s="5" t="s">
        <v>3</v>
      </c>
      <c r="H7" s="5" t="s">
        <v>303</v>
      </c>
      <c r="I7" s="3" t="s">
        <v>418</v>
      </c>
      <c r="J7" s="5" t="s">
        <v>276</v>
      </c>
      <c r="K7" s="5" t="s">
        <v>1998</v>
      </c>
    </row>
    <row r="8" spans="1:11" x14ac:dyDescent="0.3">
      <c r="A8" s="123" t="s">
        <v>419</v>
      </c>
      <c r="B8" s="124"/>
      <c r="C8" s="124"/>
      <c r="D8" s="124"/>
      <c r="E8" s="124"/>
      <c r="F8" s="124"/>
      <c r="G8" s="124"/>
      <c r="H8" s="124"/>
      <c r="I8" s="124"/>
      <c r="J8" s="124"/>
      <c r="K8" s="124"/>
    </row>
    <row r="9" spans="1:11" ht="43.2" x14ac:dyDescent="0.3">
      <c r="A9" s="5" t="s">
        <v>420</v>
      </c>
      <c r="B9" s="5">
        <v>2010</v>
      </c>
      <c r="C9" s="5" t="s">
        <v>3</v>
      </c>
      <c r="D9" s="5"/>
      <c r="E9" s="5" t="s">
        <v>18</v>
      </c>
      <c r="F9" s="5" t="s">
        <v>303</v>
      </c>
      <c r="G9" s="5" t="s">
        <v>3</v>
      </c>
      <c r="H9" s="5" t="s">
        <v>303</v>
      </c>
      <c r="I9" s="5" t="s">
        <v>421</v>
      </c>
      <c r="J9" s="5" t="s">
        <v>276</v>
      </c>
      <c r="K9" s="5" t="s">
        <v>1998</v>
      </c>
    </row>
    <row r="10" spans="1:11" ht="43.2" x14ac:dyDescent="0.3">
      <c r="A10" s="5" t="s">
        <v>25</v>
      </c>
      <c r="B10" s="5">
        <v>2025</v>
      </c>
      <c r="C10" s="5" t="s">
        <v>89</v>
      </c>
      <c r="D10" s="5"/>
      <c r="E10" s="5" t="s">
        <v>5</v>
      </c>
      <c r="F10" s="5" t="s">
        <v>303</v>
      </c>
      <c r="G10" s="5" t="s">
        <v>3</v>
      </c>
      <c r="H10" s="5" t="s">
        <v>303</v>
      </c>
      <c r="I10" s="5" t="s">
        <v>2002</v>
      </c>
      <c r="J10" s="5" t="s">
        <v>276</v>
      </c>
      <c r="K10" s="5" t="s">
        <v>1998</v>
      </c>
    </row>
    <row r="11" spans="1:11" x14ac:dyDescent="0.3">
      <c r="A11" s="123" t="s">
        <v>44</v>
      </c>
      <c r="B11" s="124"/>
      <c r="C11" s="124"/>
      <c r="D11" s="124"/>
      <c r="E11" s="124"/>
      <c r="F11" s="124"/>
      <c r="G11" s="124"/>
      <c r="H11" s="124"/>
      <c r="I11" s="124"/>
      <c r="J11" s="124"/>
      <c r="K11" s="124"/>
    </row>
    <row r="12" spans="1:11" ht="43.2" x14ac:dyDescent="0.3">
      <c r="A12" s="3" t="s">
        <v>422</v>
      </c>
      <c r="B12" s="3">
        <v>2025</v>
      </c>
      <c r="C12" s="3" t="s">
        <v>89</v>
      </c>
      <c r="D12" s="3"/>
      <c r="E12" s="3" t="s">
        <v>14</v>
      </c>
      <c r="F12" s="3" t="s">
        <v>303</v>
      </c>
      <c r="G12" s="3" t="s">
        <v>3</v>
      </c>
      <c r="H12" s="3" t="s">
        <v>303</v>
      </c>
      <c r="I12" s="3" t="s">
        <v>1581</v>
      </c>
      <c r="J12" s="3" t="s">
        <v>430</v>
      </c>
      <c r="K12" s="3" t="s">
        <v>2004</v>
      </c>
    </row>
    <row r="13" spans="1:11" ht="43.2" x14ac:dyDescent="0.3">
      <c r="A13" s="3" t="s">
        <v>423</v>
      </c>
      <c r="B13" s="3">
        <v>2025</v>
      </c>
      <c r="C13" s="3" t="s">
        <v>89</v>
      </c>
      <c r="D13" s="3"/>
      <c r="E13" s="3" t="s">
        <v>37</v>
      </c>
      <c r="F13" s="3" t="s">
        <v>303</v>
      </c>
      <c r="G13" s="3" t="s">
        <v>3</v>
      </c>
      <c r="H13" s="3" t="s">
        <v>303</v>
      </c>
      <c r="I13" s="3" t="s">
        <v>1581</v>
      </c>
      <c r="J13" s="3" t="s">
        <v>276</v>
      </c>
      <c r="K13" s="5" t="s">
        <v>1998</v>
      </c>
    </row>
    <row r="14" spans="1:11" x14ac:dyDescent="0.3">
      <c r="A14" s="123" t="s">
        <v>194</v>
      </c>
      <c r="B14" s="124"/>
      <c r="C14" s="124"/>
      <c r="D14" s="124"/>
      <c r="E14" s="124"/>
      <c r="F14" s="124"/>
      <c r="G14" s="124"/>
      <c r="H14" s="124"/>
      <c r="I14" s="124"/>
      <c r="J14" s="124"/>
      <c r="K14" s="124"/>
    </row>
    <row r="15" spans="1:11" ht="43.2" x14ac:dyDescent="0.3">
      <c r="A15" s="5" t="s">
        <v>195</v>
      </c>
      <c r="B15" s="5">
        <v>2025</v>
      </c>
      <c r="C15" s="5" t="s">
        <v>89</v>
      </c>
      <c r="D15" s="5"/>
      <c r="E15" s="5" t="s">
        <v>18</v>
      </c>
      <c r="F15" s="5" t="s">
        <v>303</v>
      </c>
      <c r="G15" s="5" t="s">
        <v>3</v>
      </c>
      <c r="H15" s="5" t="s">
        <v>303</v>
      </c>
      <c r="I15" s="5" t="s">
        <v>1581</v>
      </c>
      <c r="J15" s="5" t="s">
        <v>1264</v>
      </c>
      <c r="K15" s="5" t="s">
        <v>1998</v>
      </c>
    </row>
    <row r="16" spans="1:11" ht="43.2" x14ac:dyDescent="0.3">
      <c r="A16" s="5" t="s">
        <v>17</v>
      </c>
      <c r="B16" s="5">
        <v>2025</v>
      </c>
      <c r="C16" s="5" t="s">
        <v>89</v>
      </c>
      <c r="D16" s="5"/>
      <c r="E16" s="5" t="s">
        <v>18</v>
      </c>
      <c r="F16" s="5" t="s">
        <v>276</v>
      </c>
      <c r="G16" s="5" t="s">
        <v>3</v>
      </c>
      <c r="H16" s="5" t="s">
        <v>303</v>
      </c>
      <c r="I16" s="5" t="s">
        <v>1581</v>
      </c>
      <c r="J16" s="5" t="s">
        <v>1264</v>
      </c>
      <c r="K16" s="5" t="s">
        <v>1998</v>
      </c>
    </row>
    <row r="17" spans="1:11" ht="43.2" x14ac:dyDescent="0.3">
      <c r="A17" s="5" t="s">
        <v>12</v>
      </c>
      <c r="B17" s="5">
        <v>2025</v>
      </c>
      <c r="C17" s="5" t="s">
        <v>89</v>
      </c>
      <c r="D17" s="5"/>
      <c r="E17" s="5" t="s">
        <v>14</v>
      </c>
      <c r="F17" s="5" t="s">
        <v>303</v>
      </c>
      <c r="G17" s="5" t="s">
        <v>3</v>
      </c>
      <c r="H17" s="5" t="s">
        <v>303</v>
      </c>
      <c r="I17" s="5" t="s">
        <v>2002</v>
      </c>
      <c r="J17" s="5" t="s">
        <v>430</v>
      </c>
      <c r="K17" s="5" t="s">
        <v>2004</v>
      </c>
    </row>
    <row r="18" spans="1:11" x14ac:dyDescent="0.3">
      <c r="A18" s="123" t="s">
        <v>424</v>
      </c>
      <c r="B18" s="124"/>
      <c r="C18" s="124"/>
      <c r="D18" s="124"/>
      <c r="E18" s="124"/>
      <c r="F18" s="124"/>
      <c r="G18" s="124"/>
      <c r="H18" s="124"/>
      <c r="I18" s="124"/>
      <c r="J18" s="124"/>
      <c r="K18" s="124"/>
    </row>
    <row r="19" spans="1:11" ht="57.6" x14ac:dyDescent="0.3">
      <c r="A19" s="5" t="s">
        <v>425</v>
      </c>
      <c r="B19" s="5">
        <v>2025</v>
      </c>
      <c r="C19" s="5" t="s">
        <v>3</v>
      </c>
      <c r="D19" s="5"/>
      <c r="E19" s="5" t="s">
        <v>14</v>
      </c>
      <c r="F19" s="5" t="s">
        <v>276</v>
      </c>
      <c r="G19" s="5" t="s">
        <v>3</v>
      </c>
      <c r="H19" s="5" t="s">
        <v>426</v>
      </c>
      <c r="I19" s="5" t="s">
        <v>427</v>
      </c>
      <c r="J19" s="5" t="s">
        <v>303</v>
      </c>
      <c r="K19" s="5" t="s">
        <v>2004</v>
      </c>
    </row>
    <row r="20" spans="1:11" x14ac:dyDescent="0.3">
      <c r="A20" s="123" t="s">
        <v>428</v>
      </c>
      <c r="B20" s="124"/>
      <c r="C20" s="124"/>
      <c r="D20" s="124"/>
      <c r="E20" s="124"/>
      <c r="F20" s="124"/>
      <c r="G20" s="124"/>
      <c r="H20" s="124"/>
      <c r="I20" s="124"/>
      <c r="J20" s="124"/>
      <c r="K20" s="124"/>
    </row>
    <row r="21" spans="1:11" ht="43.2" x14ac:dyDescent="0.3">
      <c r="A21" s="5" t="s">
        <v>429</v>
      </c>
      <c r="B21" s="5">
        <v>2025</v>
      </c>
      <c r="C21" s="5" t="s">
        <v>3</v>
      </c>
      <c r="D21" s="5"/>
      <c r="E21" s="5" t="s">
        <v>5</v>
      </c>
      <c r="F21" s="5" t="s">
        <v>430</v>
      </c>
      <c r="G21" s="5">
        <v>2015</v>
      </c>
      <c r="H21" s="5" t="s">
        <v>431</v>
      </c>
      <c r="I21" s="5" t="s">
        <v>427</v>
      </c>
      <c r="J21" s="5" t="s">
        <v>276</v>
      </c>
      <c r="K21" s="5" t="s">
        <v>1998</v>
      </c>
    </row>
    <row r="22" spans="1:11" x14ac:dyDescent="0.3">
      <c r="A22" s="123" t="s">
        <v>1</v>
      </c>
      <c r="B22" s="124"/>
      <c r="C22" s="124"/>
      <c r="D22" s="124"/>
      <c r="E22" s="124"/>
      <c r="F22" s="124"/>
      <c r="G22" s="124"/>
      <c r="H22" s="124"/>
      <c r="I22" s="124"/>
      <c r="J22" s="124"/>
      <c r="K22" s="124"/>
    </row>
    <row r="23" spans="1:11" ht="43.2" x14ac:dyDescent="0.3">
      <c r="A23" s="5" t="s">
        <v>197</v>
      </c>
      <c r="B23" s="5">
        <v>2025</v>
      </c>
      <c r="C23" s="5" t="s">
        <v>3</v>
      </c>
      <c r="D23" s="5"/>
      <c r="E23" s="5" t="s">
        <v>5</v>
      </c>
      <c r="F23" s="5" t="s">
        <v>303</v>
      </c>
      <c r="G23" s="5" t="s">
        <v>3</v>
      </c>
      <c r="H23" s="5" t="s">
        <v>303</v>
      </c>
      <c r="I23" s="5" t="s">
        <v>427</v>
      </c>
      <c r="J23" s="5" t="s">
        <v>276</v>
      </c>
      <c r="K23" s="5" t="s">
        <v>1998</v>
      </c>
    </row>
    <row r="24" spans="1:11" ht="43.2" x14ac:dyDescent="0.3">
      <c r="A24" s="5" t="s">
        <v>198</v>
      </c>
      <c r="B24" s="5">
        <v>2025</v>
      </c>
      <c r="C24" s="5" t="s">
        <v>89</v>
      </c>
      <c r="D24" s="5"/>
      <c r="E24" s="5" t="s">
        <v>5</v>
      </c>
      <c r="F24" s="5" t="s">
        <v>303</v>
      </c>
      <c r="G24" s="5" t="s">
        <v>3</v>
      </c>
      <c r="H24" s="5" t="s">
        <v>303</v>
      </c>
      <c r="I24" s="5" t="s">
        <v>427</v>
      </c>
      <c r="J24" s="5" t="s">
        <v>276</v>
      </c>
      <c r="K24" s="5" t="s">
        <v>1998</v>
      </c>
    </row>
    <row r="25" spans="1:11" x14ac:dyDescent="0.3">
      <c r="A25" s="133" t="s">
        <v>50</v>
      </c>
      <c r="B25" s="134"/>
      <c r="C25" s="134"/>
      <c r="D25" s="134"/>
      <c r="E25" s="134"/>
      <c r="F25" s="134"/>
      <c r="G25" s="134"/>
      <c r="H25" s="134"/>
      <c r="I25" s="134"/>
      <c r="J25" s="134"/>
      <c r="K25" s="134"/>
    </row>
    <row r="26" spans="1:11" x14ac:dyDescent="0.3">
      <c r="A26" s="123" t="s">
        <v>83</v>
      </c>
      <c r="B26" s="124"/>
      <c r="C26" s="124"/>
      <c r="D26" s="124"/>
      <c r="E26" s="124"/>
      <c r="F26" s="124"/>
      <c r="G26" s="124"/>
      <c r="H26" s="124"/>
      <c r="I26" s="124"/>
      <c r="J26" s="124"/>
      <c r="K26" s="124"/>
    </row>
    <row r="27" spans="1:11" ht="43.2" x14ac:dyDescent="0.3">
      <c r="A27" s="5" t="s">
        <v>432</v>
      </c>
      <c r="B27" s="5">
        <v>2025</v>
      </c>
      <c r="C27" s="5" t="s">
        <v>3</v>
      </c>
      <c r="D27" s="5"/>
      <c r="E27" s="5" t="s">
        <v>18</v>
      </c>
      <c r="F27" s="5" t="s">
        <v>430</v>
      </c>
      <c r="G27" s="5" t="s">
        <v>3</v>
      </c>
      <c r="H27" s="5" t="s">
        <v>303</v>
      </c>
      <c r="I27" s="5" t="s">
        <v>421</v>
      </c>
      <c r="J27" s="5" t="s">
        <v>276</v>
      </c>
      <c r="K27" s="5" t="s">
        <v>1998</v>
      </c>
    </row>
    <row r="28" spans="1:11" ht="43.2" x14ac:dyDescent="0.3">
      <c r="A28" s="5" t="s">
        <v>84</v>
      </c>
      <c r="B28" s="5">
        <v>2025</v>
      </c>
      <c r="C28" s="5" t="s">
        <v>89</v>
      </c>
      <c r="D28" s="5"/>
      <c r="E28" s="5" t="s">
        <v>18</v>
      </c>
      <c r="F28" s="5" t="s">
        <v>303</v>
      </c>
      <c r="G28" s="5" t="s">
        <v>3</v>
      </c>
      <c r="H28" s="5" t="s">
        <v>303</v>
      </c>
      <c r="I28" s="5" t="s">
        <v>437</v>
      </c>
      <c r="J28" s="5" t="s">
        <v>276</v>
      </c>
      <c r="K28" s="5" t="s">
        <v>1998</v>
      </c>
    </row>
    <row r="29" spans="1:11" x14ac:dyDescent="0.3">
      <c r="A29" s="123" t="s">
        <v>95</v>
      </c>
      <c r="B29" s="124"/>
      <c r="C29" s="124"/>
      <c r="D29" s="124"/>
      <c r="E29" s="124"/>
      <c r="F29" s="124"/>
      <c r="G29" s="124"/>
      <c r="H29" s="124"/>
      <c r="I29" s="124"/>
      <c r="J29" s="124"/>
      <c r="K29" s="124"/>
    </row>
    <row r="30" spans="1:11" ht="72" x14ac:dyDescent="0.3">
      <c r="A30" s="5" t="s">
        <v>96</v>
      </c>
      <c r="B30" s="5">
        <v>2025</v>
      </c>
      <c r="C30" s="5" t="s">
        <v>3</v>
      </c>
      <c r="D30" s="5"/>
      <c r="E30" s="5" t="s">
        <v>5</v>
      </c>
      <c r="F30" s="5" t="s">
        <v>303</v>
      </c>
      <c r="G30" s="5" t="s">
        <v>3</v>
      </c>
      <c r="H30" s="5" t="s">
        <v>433</v>
      </c>
      <c r="I30" s="5" t="s">
        <v>427</v>
      </c>
      <c r="J30" s="5" t="s">
        <v>276</v>
      </c>
      <c r="K30" s="5" t="s">
        <v>1998</v>
      </c>
    </row>
    <row r="31" spans="1:11" ht="57.6" x14ac:dyDescent="0.3">
      <c r="A31" s="5" t="s">
        <v>98</v>
      </c>
      <c r="B31" s="5">
        <v>2025</v>
      </c>
      <c r="C31" s="5" t="s">
        <v>3</v>
      </c>
      <c r="D31" s="5"/>
      <c r="E31" s="5" t="s">
        <v>5</v>
      </c>
      <c r="F31" s="5" t="s">
        <v>276</v>
      </c>
      <c r="G31" s="5" t="s">
        <v>3</v>
      </c>
      <c r="H31" s="5" t="s">
        <v>303</v>
      </c>
      <c r="I31" s="5" t="s">
        <v>427</v>
      </c>
      <c r="J31" s="5" t="s">
        <v>276</v>
      </c>
      <c r="K31" s="5" t="s">
        <v>1998</v>
      </c>
    </row>
    <row r="32" spans="1:11" ht="57.6" x14ac:dyDescent="0.3">
      <c r="A32" s="5" t="s">
        <v>100</v>
      </c>
      <c r="B32" s="5">
        <v>2025</v>
      </c>
      <c r="C32" s="5" t="s">
        <v>3</v>
      </c>
      <c r="D32" s="5"/>
      <c r="E32" s="5" t="s">
        <v>5</v>
      </c>
      <c r="F32" s="5" t="s">
        <v>303</v>
      </c>
      <c r="G32" s="5" t="s">
        <v>3</v>
      </c>
      <c r="H32" s="5" t="s">
        <v>303</v>
      </c>
      <c r="I32" s="5" t="s">
        <v>427</v>
      </c>
      <c r="J32" s="5" t="s">
        <v>276</v>
      </c>
      <c r="K32" s="5" t="s">
        <v>1998</v>
      </c>
    </row>
    <row r="33" spans="1:11" x14ac:dyDescent="0.3">
      <c r="A33" s="123" t="s">
        <v>51</v>
      </c>
      <c r="B33" s="124"/>
      <c r="C33" s="124"/>
      <c r="D33" s="124"/>
      <c r="E33" s="124"/>
      <c r="F33" s="124"/>
      <c r="G33" s="124"/>
      <c r="H33" s="124"/>
      <c r="I33" s="124"/>
      <c r="J33" s="124"/>
      <c r="K33" s="124"/>
    </row>
    <row r="34" spans="1:11" ht="72" x14ac:dyDescent="0.3">
      <c r="A34" s="5" t="s">
        <v>434</v>
      </c>
      <c r="B34" s="5">
        <v>2025</v>
      </c>
      <c r="C34" s="5" t="s">
        <v>3</v>
      </c>
      <c r="D34" s="5"/>
      <c r="E34" s="5" t="s">
        <v>14</v>
      </c>
      <c r="F34" s="5" t="s">
        <v>430</v>
      </c>
      <c r="G34" s="5" t="s">
        <v>435</v>
      </c>
      <c r="H34" s="5" t="s">
        <v>436</v>
      </c>
      <c r="I34" s="5" t="s">
        <v>437</v>
      </c>
      <c r="J34" s="5" t="s">
        <v>430</v>
      </c>
      <c r="K34" s="5" t="s">
        <v>2004</v>
      </c>
    </row>
    <row r="35" spans="1:11" ht="72" x14ac:dyDescent="0.3">
      <c r="A35" s="5" t="s">
        <v>438</v>
      </c>
      <c r="B35" s="5">
        <v>2025</v>
      </c>
      <c r="C35" s="5" t="s">
        <v>3</v>
      </c>
      <c r="D35" s="5"/>
      <c r="E35" s="5" t="s">
        <v>14</v>
      </c>
      <c r="F35" s="5" t="s">
        <v>430</v>
      </c>
      <c r="G35" s="5" t="s">
        <v>439</v>
      </c>
      <c r="H35" s="5" t="s">
        <v>436</v>
      </c>
      <c r="I35" s="5" t="s">
        <v>437</v>
      </c>
      <c r="J35" s="5" t="s">
        <v>430</v>
      </c>
      <c r="K35" s="5" t="s">
        <v>2004</v>
      </c>
    </row>
    <row r="36" spans="1:11" ht="72" x14ac:dyDescent="0.3">
      <c r="A36" s="5" t="s">
        <v>440</v>
      </c>
      <c r="B36" s="5">
        <v>2025</v>
      </c>
      <c r="C36" s="5" t="s">
        <v>3</v>
      </c>
      <c r="D36" s="5"/>
      <c r="E36" s="5" t="s">
        <v>14</v>
      </c>
      <c r="F36" s="5" t="s">
        <v>430</v>
      </c>
      <c r="G36" s="5" t="s">
        <v>3</v>
      </c>
      <c r="H36" s="5" t="s">
        <v>436</v>
      </c>
      <c r="I36" s="5" t="s">
        <v>437</v>
      </c>
      <c r="J36" s="5" t="s">
        <v>276</v>
      </c>
      <c r="K36" s="5" t="s">
        <v>1998</v>
      </c>
    </row>
    <row r="37" spans="1:11" ht="100.8" x14ac:dyDescent="0.3">
      <c r="A37" s="5" t="s">
        <v>441</v>
      </c>
      <c r="B37" s="5">
        <v>2025</v>
      </c>
      <c r="C37" s="5" t="s">
        <v>3</v>
      </c>
      <c r="D37" s="5"/>
      <c r="E37" s="5" t="s">
        <v>14</v>
      </c>
      <c r="F37" s="5" t="s">
        <v>430</v>
      </c>
      <c r="G37" s="5" t="s">
        <v>3</v>
      </c>
      <c r="H37" s="5" t="s">
        <v>442</v>
      </c>
      <c r="I37" s="5" t="s">
        <v>437</v>
      </c>
      <c r="J37" s="5" t="s">
        <v>276</v>
      </c>
      <c r="K37" s="5" t="s">
        <v>1998</v>
      </c>
    </row>
    <row r="38" spans="1:11" x14ac:dyDescent="0.3">
      <c r="A38" s="123" t="s">
        <v>104</v>
      </c>
      <c r="B38" s="124"/>
      <c r="C38" s="124"/>
      <c r="D38" s="124"/>
      <c r="E38" s="124"/>
      <c r="F38" s="124"/>
      <c r="G38" s="124"/>
      <c r="H38" s="124"/>
      <c r="I38" s="124"/>
      <c r="J38" s="124"/>
      <c r="K38" s="124"/>
    </row>
    <row r="39" spans="1:11" ht="43.2" x14ac:dyDescent="0.3">
      <c r="A39" s="5" t="s">
        <v>105</v>
      </c>
      <c r="B39" s="5">
        <v>2025</v>
      </c>
      <c r="C39" s="5" t="s">
        <v>89</v>
      </c>
      <c r="D39" s="5"/>
      <c r="E39" s="5" t="s">
        <v>14</v>
      </c>
      <c r="F39" s="5" t="s">
        <v>303</v>
      </c>
      <c r="G39" s="5" t="s">
        <v>3</v>
      </c>
      <c r="H39" s="5" t="s">
        <v>303</v>
      </c>
      <c r="I39" s="5" t="s">
        <v>427</v>
      </c>
      <c r="J39" s="5" t="s">
        <v>303</v>
      </c>
      <c r="K39" s="5" t="s">
        <v>1998</v>
      </c>
    </row>
    <row r="40" spans="1:11" ht="72" x14ac:dyDescent="0.3">
      <c r="A40" s="5" t="s">
        <v>106</v>
      </c>
      <c r="B40" s="5">
        <v>2025</v>
      </c>
      <c r="C40" s="5" t="s">
        <v>3</v>
      </c>
      <c r="D40" s="5"/>
      <c r="E40" s="5" t="s">
        <v>18</v>
      </c>
      <c r="F40" s="5" t="s">
        <v>430</v>
      </c>
      <c r="G40" s="5" t="s">
        <v>3</v>
      </c>
      <c r="H40" s="5" t="s">
        <v>443</v>
      </c>
      <c r="I40" s="5" t="s">
        <v>444</v>
      </c>
      <c r="J40" s="5" t="s">
        <v>276</v>
      </c>
      <c r="K40" s="5" t="s">
        <v>1998</v>
      </c>
    </row>
    <row r="41" spans="1:11" ht="57.6" x14ac:dyDescent="0.3">
      <c r="A41" s="5" t="s">
        <v>220</v>
      </c>
      <c r="B41" s="5">
        <v>2025</v>
      </c>
      <c r="C41" s="5" t="s">
        <v>3</v>
      </c>
      <c r="D41" s="5"/>
      <c r="E41" s="5" t="s">
        <v>18</v>
      </c>
      <c r="F41" s="5" t="s">
        <v>430</v>
      </c>
      <c r="G41" s="5" t="s">
        <v>3</v>
      </c>
      <c r="H41" s="5" t="s">
        <v>445</v>
      </c>
      <c r="I41" s="5" t="s">
        <v>427</v>
      </c>
      <c r="J41" s="5" t="s">
        <v>276</v>
      </c>
      <c r="K41" s="5" t="s">
        <v>1998</v>
      </c>
    </row>
    <row r="42" spans="1:11" x14ac:dyDescent="0.3">
      <c r="A42" s="123" t="s">
        <v>446</v>
      </c>
      <c r="B42" s="124"/>
      <c r="C42" s="124"/>
      <c r="D42" s="124"/>
      <c r="E42" s="124"/>
      <c r="F42" s="124"/>
      <c r="G42" s="124"/>
      <c r="H42" s="124"/>
      <c r="I42" s="124"/>
      <c r="J42" s="124"/>
      <c r="K42" s="124"/>
    </row>
    <row r="43" spans="1:11" ht="57.6" x14ac:dyDescent="0.3">
      <c r="A43" s="5" t="s">
        <v>447</v>
      </c>
      <c r="B43" s="5">
        <v>2015</v>
      </c>
      <c r="C43" s="5" t="s">
        <v>3</v>
      </c>
      <c r="D43" s="5"/>
      <c r="E43" s="5" t="s">
        <v>5</v>
      </c>
      <c r="F43" s="5" t="s">
        <v>430</v>
      </c>
      <c r="G43" s="5">
        <v>2015</v>
      </c>
      <c r="H43" s="5" t="s">
        <v>448</v>
      </c>
      <c r="I43" s="5" t="s">
        <v>427</v>
      </c>
      <c r="J43" s="5" t="s">
        <v>276</v>
      </c>
      <c r="K43" s="5" t="s">
        <v>1998</v>
      </c>
    </row>
    <row r="44" spans="1:11" x14ac:dyDescent="0.3">
      <c r="A44" s="123" t="s">
        <v>85</v>
      </c>
      <c r="B44" s="124"/>
      <c r="C44" s="124"/>
      <c r="D44" s="124"/>
      <c r="E44" s="124"/>
      <c r="F44" s="124"/>
      <c r="G44" s="124"/>
      <c r="H44" s="124"/>
      <c r="I44" s="124"/>
      <c r="J44" s="124"/>
      <c r="K44" s="124"/>
    </row>
    <row r="45" spans="1:11" ht="43.2" x14ac:dyDescent="0.3">
      <c r="A45" s="5" t="s">
        <v>93</v>
      </c>
      <c r="B45" s="5">
        <v>2025</v>
      </c>
      <c r="C45" s="5" t="s">
        <v>89</v>
      </c>
      <c r="D45" s="5"/>
      <c r="E45" s="5" t="s">
        <v>18</v>
      </c>
      <c r="F45" s="5" t="s">
        <v>303</v>
      </c>
      <c r="G45" s="5" t="s">
        <v>3</v>
      </c>
      <c r="H45" s="5" t="s">
        <v>303</v>
      </c>
      <c r="I45" s="5" t="s">
        <v>421</v>
      </c>
      <c r="J45" s="5" t="s">
        <v>276</v>
      </c>
      <c r="K45" s="5" t="s">
        <v>1998</v>
      </c>
    </row>
    <row r="46" spans="1:11" ht="43.2" x14ac:dyDescent="0.3">
      <c r="A46" s="5" t="s">
        <v>91</v>
      </c>
      <c r="B46" s="5">
        <v>2025</v>
      </c>
      <c r="C46" s="5" t="s">
        <v>89</v>
      </c>
      <c r="D46" s="5"/>
      <c r="E46" s="5" t="s">
        <v>18</v>
      </c>
      <c r="F46" s="5" t="s">
        <v>303</v>
      </c>
      <c r="G46" s="5" t="s">
        <v>3</v>
      </c>
      <c r="H46" s="5" t="s">
        <v>303</v>
      </c>
      <c r="I46" s="5" t="s">
        <v>421</v>
      </c>
      <c r="J46" s="5" t="s">
        <v>276</v>
      </c>
      <c r="K46" s="5" t="s">
        <v>1998</v>
      </c>
    </row>
    <row r="47" spans="1:11" ht="43.2" x14ac:dyDescent="0.3">
      <c r="A47" s="5" t="s">
        <v>449</v>
      </c>
      <c r="B47" s="5">
        <v>2025</v>
      </c>
      <c r="C47" s="5" t="s">
        <v>3</v>
      </c>
      <c r="D47" s="5"/>
      <c r="E47" s="5" t="s">
        <v>18</v>
      </c>
      <c r="F47" s="5" t="s">
        <v>303</v>
      </c>
      <c r="G47" s="5" t="s">
        <v>3</v>
      </c>
      <c r="H47" s="5" t="s">
        <v>303</v>
      </c>
      <c r="I47" s="5" t="s">
        <v>421</v>
      </c>
      <c r="J47" s="5" t="s">
        <v>276</v>
      </c>
      <c r="K47" s="5" t="s">
        <v>1998</v>
      </c>
    </row>
    <row r="48" spans="1:11" ht="72" x14ac:dyDescent="0.3">
      <c r="A48" s="5" t="s">
        <v>450</v>
      </c>
      <c r="B48" s="5">
        <v>2025</v>
      </c>
      <c r="C48" s="5" t="s">
        <v>3</v>
      </c>
      <c r="D48" s="5"/>
      <c r="E48" s="5" t="s">
        <v>18</v>
      </c>
      <c r="F48" s="5" t="s">
        <v>430</v>
      </c>
      <c r="G48" s="5" t="s">
        <v>3</v>
      </c>
      <c r="H48" s="5" t="s">
        <v>451</v>
      </c>
      <c r="I48" s="5" t="s">
        <v>421</v>
      </c>
      <c r="J48" s="5" t="s">
        <v>276</v>
      </c>
      <c r="K48" s="5" t="s">
        <v>1998</v>
      </c>
    </row>
    <row r="49" spans="1:18" ht="43.2" x14ac:dyDescent="0.3">
      <c r="A49" s="5" t="s">
        <v>90</v>
      </c>
      <c r="B49" s="5">
        <v>2025</v>
      </c>
      <c r="C49" s="5" t="s">
        <v>89</v>
      </c>
      <c r="D49" s="5"/>
      <c r="E49" s="5" t="s">
        <v>18</v>
      </c>
      <c r="F49" s="5" t="s">
        <v>303</v>
      </c>
      <c r="G49" s="5" t="s">
        <v>3</v>
      </c>
      <c r="H49" s="5" t="s">
        <v>303</v>
      </c>
      <c r="I49" s="5" t="s">
        <v>421</v>
      </c>
      <c r="J49" s="5" t="s">
        <v>276</v>
      </c>
      <c r="K49" s="5" t="s">
        <v>1998</v>
      </c>
    </row>
    <row r="50" spans="1:18" x14ac:dyDescent="0.3">
      <c r="A50" s="123" t="s">
        <v>58</v>
      </c>
      <c r="B50" s="124"/>
      <c r="C50" s="124"/>
      <c r="D50" s="124"/>
      <c r="E50" s="124"/>
      <c r="F50" s="124"/>
      <c r="G50" s="124"/>
      <c r="H50" s="124"/>
      <c r="I50" s="124"/>
      <c r="J50" s="124"/>
      <c r="K50" s="124"/>
    </row>
    <row r="51" spans="1:18" ht="72" x14ac:dyDescent="0.3">
      <c r="A51" s="5" t="s">
        <v>68</v>
      </c>
      <c r="B51" s="5">
        <v>2025</v>
      </c>
      <c r="C51" s="5" t="s">
        <v>3</v>
      </c>
      <c r="D51" s="5"/>
      <c r="E51" s="5" t="s">
        <v>14</v>
      </c>
      <c r="F51" s="5" t="s">
        <v>430</v>
      </c>
      <c r="G51" s="5" t="s">
        <v>3</v>
      </c>
      <c r="H51" s="5" t="s">
        <v>452</v>
      </c>
      <c r="I51" s="5" t="s">
        <v>421</v>
      </c>
      <c r="J51" s="5" t="s">
        <v>303</v>
      </c>
      <c r="K51" s="5" t="s">
        <v>2004</v>
      </c>
    </row>
    <row r="52" spans="1:18" ht="57.6" x14ac:dyDescent="0.3">
      <c r="A52" s="5" t="s">
        <v>59</v>
      </c>
      <c r="B52" s="5">
        <v>2025</v>
      </c>
      <c r="C52" s="5" t="s">
        <v>3</v>
      </c>
      <c r="D52" s="5"/>
      <c r="E52" s="5" t="s">
        <v>14</v>
      </c>
      <c r="F52" s="5" t="s">
        <v>430</v>
      </c>
      <c r="G52" s="5" t="s">
        <v>3</v>
      </c>
      <c r="H52" s="5" t="s">
        <v>453</v>
      </c>
      <c r="I52" s="5" t="s">
        <v>421</v>
      </c>
      <c r="J52" s="5" t="s">
        <v>303</v>
      </c>
      <c r="K52" s="5" t="s">
        <v>2004</v>
      </c>
    </row>
    <row r="53" spans="1:18" ht="100.8" x14ac:dyDescent="0.3">
      <c r="A53" s="5" t="s">
        <v>72</v>
      </c>
      <c r="B53" s="5">
        <v>2025</v>
      </c>
      <c r="C53" s="5" t="s">
        <v>3</v>
      </c>
      <c r="D53" s="5"/>
      <c r="E53" s="5" t="s">
        <v>18</v>
      </c>
      <c r="F53" s="5" t="s">
        <v>430</v>
      </c>
      <c r="G53" s="5" t="s">
        <v>3</v>
      </c>
      <c r="H53" s="5" t="s">
        <v>454</v>
      </c>
      <c r="I53" s="5" t="s">
        <v>421</v>
      </c>
      <c r="J53" s="5" t="s">
        <v>276</v>
      </c>
      <c r="K53" s="5" t="s">
        <v>1998</v>
      </c>
    </row>
    <row r="54" spans="1:18" ht="57.6" x14ac:dyDescent="0.3">
      <c r="A54" s="5" t="s">
        <v>66</v>
      </c>
      <c r="B54" s="5">
        <v>2025</v>
      </c>
      <c r="C54" s="5" t="s">
        <v>3</v>
      </c>
      <c r="D54" s="5"/>
      <c r="E54" s="5" t="s">
        <v>18</v>
      </c>
      <c r="F54" s="5" t="s">
        <v>430</v>
      </c>
      <c r="G54" s="5" t="s">
        <v>455</v>
      </c>
      <c r="H54" s="5" t="s">
        <v>456</v>
      </c>
      <c r="I54" s="5" t="s">
        <v>421</v>
      </c>
      <c r="J54" s="5" t="s">
        <v>276</v>
      </c>
      <c r="K54" s="5" t="s">
        <v>1998</v>
      </c>
    </row>
    <row r="55" spans="1:18" ht="72" x14ac:dyDescent="0.3">
      <c r="A55" s="5" t="s">
        <v>63</v>
      </c>
      <c r="B55" s="5">
        <v>2025</v>
      </c>
      <c r="C55" s="5" t="s">
        <v>3</v>
      </c>
      <c r="D55" s="5"/>
      <c r="E55" s="5" t="s">
        <v>18</v>
      </c>
      <c r="F55" s="5" t="s">
        <v>430</v>
      </c>
      <c r="G55" s="5" t="s">
        <v>3</v>
      </c>
      <c r="H55" s="5" t="s">
        <v>452</v>
      </c>
      <c r="I55" s="5" t="s">
        <v>421</v>
      </c>
      <c r="J55" s="5" t="s">
        <v>276</v>
      </c>
      <c r="K55" s="5" t="s">
        <v>1998</v>
      </c>
    </row>
    <row r="56" spans="1:18" ht="72" x14ac:dyDescent="0.3">
      <c r="A56" s="5" t="s">
        <v>70</v>
      </c>
      <c r="B56" s="5">
        <v>2025</v>
      </c>
      <c r="C56" s="5" t="s">
        <v>3</v>
      </c>
      <c r="D56" s="5"/>
      <c r="E56" s="5" t="s">
        <v>18</v>
      </c>
      <c r="F56" s="5" t="s">
        <v>430</v>
      </c>
      <c r="G56" s="5" t="s">
        <v>3</v>
      </c>
      <c r="H56" s="5" t="s">
        <v>452</v>
      </c>
      <c r="I56" s="5"/>
      <c r="J56" s="5" t="s">
        <v>276</v>
      </c>
      <c r="K56" s="5" t="s">
        <v>1998</v>
      </c>
    </row>
    <row r="57" spans="1:18" x14ac:dyDescent="0.3">
      <c r="A57" s="123" t="s">
        <v>73</v>
      </c>
      <c r="B57" s="124"/>
      <c r="C57" s="124"/>
      <c r="D57" s="124"/>
      <c r="E57" s="124"/>
      <c r="F57" s="124"/>
      <c r="G57" s="124"/>
      <c r="H57" s="124"/>
      <c r="I57" s="124"/>
      <c r="J57" s="124"/>
      <c r="K57" s="124"/>
    </row>
    <row r="58" spans="1:18" ht="72" x14ac:dyDescent="0.3">
      <c r="A58" s="5" t="s">
        <v>55</v>
      </c>
      <c r="B58" s="5">
        <v>2025</v>
      </c>
      <c r="C58" s="5" t="s">
        <v>89</v>
      </c>
      <c r="D58" s="22"/>
      <c r="E58" s="5" t="s">
        <v>14</v>
      </c>
      <c r="F58" s="5" t="s">
        <v>303</v>
      </c>
      <c r="G58" s="5" t="s">
        <v>3</v>
      </c>
      <c r="H58" s="5" t="s">
        <v>460</v>
      </c>
      <c r="I58" s="5" t="s">
        <v>427</v>
      </c>
      <c r="J58" s="5" t="s">
        <v>430</v>
      </c>
      <c r="K58" s="5" t="s">
        <v>2004</v>
      </c>
    </row>
    <row r="59" spans="1:18" ht="72" x14ac:dyDescent="0.3">
      <c r="A59" s="5" t="s">
        <v>457</v>
      </c>
      <c r="B59" s="5">
        <v>2025</v>
      </c>
      <c r="C59" s="5" t="s">
        <v>3</v>
      </c>
      <c r="D59" s="22"/>
      <c r="E59" s="5" t="s">
        <v>14</v>
      </c>
      <c r="F59" s="5" t="s">
        <v>303</v>
      </c>
      <c r="G59" s="5" t="s">
        <v>3</v>
      </c>
      <c r="H59" s="5" t="s">
        <v>460</v>
      </c>
      <c r="I59" s="5" t="s">
        <v>444</v>
      </c>
      <c r="J59" s="5" t="s">
        <v>430</v>
      </c>
      <c r="K59" s="5" t="s">
        <v>2004</v>
      </c>
    </row>
    <row r="60" spans="1:18" ht="144" x14ac:dyDescent="0.3">
      <c r="A60" s="5" t="s">
        <v>209</v>
      </c>
      <c r="B60" s="5">
        <v>2025</v>
      </c>
      <c r="C60" s="5" t="s">
        <v>3</v>
      </c>
      <c r="D60" s="22"/>
      <c r="E60" s="5" t="s">
        <v>14</v>
      </c>
      <c r="F60" s="5" t="s">
        <v>430</v>
      </c>
      <c r="G60" s="5" t="s">
        <v>3</v>
      </c>
      <c r="H60" s="5" t="s">
        <v>458</v>
      </c>
      <c r="I60" s="5" t="s">
        <v>427</v>
      </c>
      <c r="J60" s="5" t="s">
        <v>276</v>
      </c>
      <c r="K60" s="5" t="s">
        <v>9</v>
      </c>
    </row>
    <row r="61" spans="1:18" ht="72" x14ac:dyDescent="0.3">
      <c r="A61" s="5" t="s">
        <v>78</v>
      </c>
      <c r="B61" s="5">
        <v>2025</v>
      </c>
      <c r="C61" s="5" t="s">
        <v>3</v>
      </c>
      <c r="D61" s="22"/>
      <c r="E61" s="5" t="s">
        <v>14</v>
      </c>
      <c r="F61" s="5" t="s">
        <v>303</v>
      </c>
      <c r="G61" s="5" t="s">
        <v>3</v>
      </c>
      <c r="H61" s="5" t="s">
        <v>459</v>
      </c>
      <c r="I61" s="5" t="s">
        <v>427</v>
      </c>
      <c r="J61" s="5" t="s">
        <v>276</v>
      </c>
      <c r="K61" s="5" t="s">
        <v>2004</v>
      </c>
    </row>
    <row r="62" spans="1:18" ht="72" x14ac:dyDescent="0.3">
      <c r="A62" s="5" t="s">
        <v>74</v>
      </c>
      <c r="B62" s="5">
        <v>2025</v>
      </c>
      <c r="C62" s="5" t="s">
        <v>3</v>
      </c>
      <c r="D62" s="22"/>
      <c r="E62" s="5" t="s">
        <v>14</v>
      </c>
      <c r="F62" s="5" t="s">
        <v>430</v>
      </c>
      <c r="G62" s="5" t="s">
        <v>3</v>
      </c>
      <c r="H62" s="5" t="s">
        <v>460</v>
      </c>
      <c r="I62" s="5" t="s">
        <v>427</v>
      </c>
      <c r="J62" s="5" t="s">
        <v>303</v>
      </c>
      <c r="K62" s="5" t="s">
        <v>2004</v>
      </c>
    </row>
    <row r="63" spans="1:18" ht="72" x14ac:dyDescent="0.3">
      <c r="A63" s="5" t="s">
        <v>82</v>
      </c>
      <c r="B63" s="5">
        <v>2025</v>
      </c>
      <c r="C63" s="5" t="s">
        <v>89</v>
      </c>
      <c r="D63" s="22"/>
      <c r="E63" s="5" t="s">
        <v>14</v>
      </c>
      <c r="F63" s="5" t="s">
        <v>303</v>
      </c>
      <c r="G63" s="5" t="s">
        <v>3</v>
      </c>
      <c r="H63" s="5" t="s">
        <v>460</v>
      </c>
      <c r="I63" s="5" t="s">
        <v>427</v>
      </c>
      <c r="J63" s="5" t="s">
        <v>430</v>
      </c>
      <c r="K63" s="5" t="s">
        <v>2004</v>
      </c>
    </row>
    <row r="64" spans="1:18" s="87" customFormat="1" x14ac:dyDescent="0.3">
      <c r="A64" s="90" t="s">
        <v>891</v>
      </c>
      <c r="B64" s="91"/>
      <c r="C64" s="91"/>
      <c r="D64" s="91"/>
      <c r="E64" s="91"/>
      <c r="F64" s="91"/>
      <c r="G64" s="91"/>
      <c r="H64" s="91"/>
      <c r="I64" s="91"/>
      <c r="J64" s="91"/>
      <c r="K64" s="91"/>
      <c r="L64" s="32"/>
      <c r="M64" s="32"/>
      <c r="N64" s="32"/>
      <c r="O64" s="32"/>
      <c r="P64" s="32"/>
      <c r="Q64" s="32"/>
      <c r="R64" s="32"/>
    </row>
    <row r="65" spans="1:11" ht="100.8" x14ac:dyDescent="0.3">
      <c r="A65" s="88" t="s">
        <v>2011</v>
      </c>
      <c r="B65" s="22">
        <v>2025</v>
      </c>
      <c r="C65" s="5" t="s">
        <v>893</v>
      </c>
      <c r="D65" s="5" t="s">
        <v>894</v>
      </c>
      <c r="E65" s="5" t="s">
        <v>18</v>
      </c>
      <c r="F65" s="5" t="s">
        <v>430</v>
      </c>
      <c r="G65" s="89">
        <v>46387</v>
      </c>
      <c r="H65" s="5" t="s">
        <v>895</v>
      </c>
      <c r="I65" s="5" t="s">
        <v>896</v>
      </c>
      <c r="J65" s="5" t="s">
        <v>276</v>
      </c>
      <c r="K65" s="5" t="s">
        <v>1998</v>
      </c>
    </row>
    <row r="66" spans="1:11" x14ac:dyDescent="0.3">
      <c r="A66" s="133" t="s">
        <v>167</v>
      </c>
      <c r="B66" s="134"/>
      <c r="C66" s="134"/>
      <c r="D66" s="134"/>
      <c r="E66" s="134"/>
      <c r="F66" s="134"/>
      <c r="G66" s="134"/>
      <c r="H66" s="134"/>
      <c r="I66" s="134"/>
      <c r="J66" s="134"/>
      <c r="K66" s="134"/>
    </row>
    <row r="67" spans="1:11" x14ac:dyDescent="0.3">
      <c r="A67" s="123" t="s">
        <v>461</v>
      </c>
      <c r="B67" s="124"/>
      <c r="C67" s="124"/>
      <c r="D67" s="124"/>
      <c r="E67" s="124"/>
      <c r="F67" s="124"/>
      <c r="G67" s="124"/>
      <c r="H67" s="124"/>
      <c r="I67" s="124"/>
      <c r="J67" s="124"/>
      <c r="K67" s="124"/>
    </row>
    <row r="68" spans="1:11" ht="43.2" x14ac:dyDescent="0.3">
      <c r="A68" s="5" t="s">
        <v>429</v>
      </c>
      <c r="B68" s="5">
        <v>2025</v>
      </c>
      <c r="C68" s="5" t="s">
        <v>3</v>
      </c>
      <c r="D68" s="5"/>
      <c r="E68" s="5" t="s">
        <v>5</v>
      </c>
      <c r="F68" s="5" t="s">
        <v>430</v>
      </c>
      <c r="G68" s="5">
        <v>2020</v>
      </c>
      <c r="H68" s="5" t="s">
        <v>431</v>
      </c>
      <c r="I68" s="5" t="s">
        <v>427</v>
      </c>
      <c r="J68" s="5" t="s">
        <v>276</v>
      </c>
      <c r="K68" s="5" t="s">
        <v>1998</v>
      </c>
    </row>
    <row r="69" spans="1:11" x14ac:dyDescent="0.3">
      <c r="A69" s="123" t="s">
        <v>462</v>
      </c>
      <c r="B69" s="124"/>
      <c r="C69" s="124"/>
      <c r="D69" s="124"/>
      <c r="E69" s="124"/>
      <c r="F69" s="124"/>
      <c r="G69" s="124"/>
      <c r="H69" s="124"/>
      <c r="I69" s="124"/>
      <c r="J69" s="124"/>
      <c r="K69" s="124"/>
    </row>
    <row r="70" spans="1:11" ht="72" x14ac:dyDescent="0.3">
      <c r="A70" s="5" t="s">
        <v>463</v>
      </c>
      <c r="B70" s="5">
        <v>2025</v>
      </c>
      <c r="C70" s="5" t="s">
        <v>3</v>
      </c>
      <c r="D70" s="5"/>
      <c r="E70" s="5" t="s">
        <v>18</v>
      </c>
      <c r="F70" s="5" t="s">
        <v>430</v>
      </c>
      <c r="G70" s="5">
        <v>2020</v>
      </c>
      <c r="H70" s="5" t="s">
        <v>464</v>
      </c>
      <c r="I70" s="5" t="s">
        <v>427</v>
      </c>
      <c r="J70" s="5" t="s">
        <v>465</v>
      </c>
      <c r="K70" s="5" t="s">
        <v>465</v>
      </c>
    </row>
  </sheetData>
  <mergeCells count="21">
    <mergeCell ref="A1:K1"/>
    <mergeCell ref="A33:K33"/>
    <mergeCell ref="A3:K3"/>
    <mergeCell ref="A4:K4"/>
    <mergeCell ref="A8:K8"/>
    <mergeCell ref="A11:K11"/>
    <mergeCell ref="A14:K14"/>
    <mergeCell ref="A18:K18"/>
    <mergeCell ref="A20:K20"/>
    <mergeCell ref="A22:K22"/>
    <mergeCell ref="A25:K25"/>
    <mergeCell ref="A26:K26"/>
    <mergeCell ref="A29:K29"/>
    <mergeCell ref="A67:K67"/>
    <mergeCell ref="A69:K69"/>
    <mergeCell ref="A38:K38"/>
    <mergeCell ref="A42:K42"/>
    <mergeCell ref="A44:K44"/>
    <mergeCell ref="A50:K50"/>
    <mergeCell ref="A57:K57"/>
    <mergeCell ref="A66:K6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49FE0-3EE2-4E46-B92E-2E7E276B0B2C}">
  <sheetPr>
    <tabColor theme="1" tint="0.499984740745262"/>
  </sheetPr>
  <dimension ref="A1:K72"/>
  <sheetViews>
    <sheetView topLeftCell="A17" zoomScale="50" zoomScaleNormal="50" workbookViewId="0">
      <selection activeCell="L49" sqref="L49"/>
    </sheetView>
  </sheetViews>
  <sheetFormatPr defaultRowHeight="14.4" x14ac:dyDescent="0.3"/>
  <cols>
    <col min="1" max="1" width="60.6640625" customWidth="1"/>
    <col min="2" max="2" width="10.33203125" customWidth="1"/>
    <col min="3" max="3" width="18.88671875" customWidth="1"/>
    <col min="4" max="4" width="25.44140625" customWidth="1"/>
    <col min="5" max="5" width="20.5546875" customWidth="1"/>
    <col min="6" max="6" width="13.33203125" customWidth="1"/>
    <col min="7" max="7" width="16.33203125" customWidth="1"/>
    <col min="8" max="8" width="16.109375" customWidth="1"/>
    <col min="9" max="9" width="20.109375" customWidth="1"/>
    <col min="10" max="10" width="19.33203125" customWidth="1"/>
    <col min="11" max="11" width="20.5546875" customWidth="1"/>
    <col min="12" max="12" width="14.33203125" bestFit="1" customWidth="1"/>
  </cols>
  <sheetData>
    <row r="1" spans="1:11" ht="57.6" x14ac:dyDescent="0.3">
      <c r="A1" s="17" t="s">
        <v>900</v>
      </c>
      <c r="B1" s="17" t="s">
        <v>139</v>
      </c>
      <c r="C1" s="17" t="s">
        <v>140</v>
      </c>
      <c r="D1" s="17" t="s">
        <v>141</v>
      </c>
      <c r="E1" s="17" t="s">
        <v>142</v>
      </c>
      <c r="F1" s="17" t="s">
        <v>143</v>
      </c>
      <c r="G1" s="17" t="s">
        <v>144</v>
      </c>
      <c r="H1" s="17" t="s">
        <v>145</v>
      </c>
      <c r="I1" s="17" t="s">
        <v>1993</v>
      </c>
      <c r="J1" s="17" t="s">
        <v>146</v>
      </c>
      <c r="K1" s="17" t="s">
        <v>147</v>
      </c>
    </row>
    <row r="2" spans="1:11" x14ac:dyDescent="0.3">
      <c r="A2" s="107" t="s">
        <v>0</v>
      </c>
      <c r="B2" s="107"/>
      <c r="C2" s="107"/>
      <c r="D2" s="107"/>
      <c r="E2" s="107"/>
      <c r="F2" s="107"/>
      <c r="G2" s="107"/>
      <c r="H2" s="107"/>
      <c r="I2" s="107"/>
      <c r="J2" s="107"/>
      <c r="K2" s="107"/>
    </row>
    <row r="3" spans="1:11" x14ac:dyDescent="0.3">
      <c r="A3" s="108" t="s">
        <v>192</v>
      </c>
      <c r="B3" s="108"/>
      <c r="C3" s="108"/>
      <c r="D3" s="108"/>
      <c r="E3" s="108"/>
      <c r="F3" s="108"/>
      <c r="G3" s="108"/>
      <c r="H3" s="108"/>
      <c r="I3" s="108"/>
      <c r="J3" s="108"/>
      <c r="K3" s="108"/>
    </row>
    <row r="4" spans="1:11" s="1" customFormat="1" ht="43.2" x14ac:dyDescent="0.3">
      <c r="A4" s="5" t="s">
        <v>193</v>
      </c>
      <c r="B4" s="5">
        <v>2025</v>
      </c>
      <c r="C4" s="5" t="s">
        <v>2003</v>
      </c>
      <c r="D4" s="5" t="s">
        <v>43</v>
      </c>
      <c r="E4" s="5" t="s">
        <v>14</v>
      </c>
      <c r="F4" s="5" t="s">
        <v>6</v>
      </c>
      <c r="G4" s="5" t="s">
        <v>3</v>
      </c>
      <c r="H4" s="5" t="s">
        <v>430</v>
      </c>
      <c r="I4" s="5" t="s">
        <v>2002</v>
      </c>
      <c r="J4" s="5" t="s">
        <v>276</v>
      </c>
      <c r="K4" s="5" t="s">
        <v>2001</v>
      </c>
    </row>
    <row r="5" spans="1:11" s="1" customFormat="1" x14ac:dyDescent="0.3">
      <c r="A5" s="108" t="s">
        <v>194</v>
      </c>
      <c r="B5" s="108"/>
      <c r="C5" s="108"/>
      <c r="D5" s="108"/>
      <c r="E5" s="108"/>
      <c r="F5" s="108"/>
      <c r="G5" s="108"/>
      <c r="H5" s="108"/>
      <c r="I5" s="108"/>
      <c r="J5" s="108"/>
      <c r="K5" s="108"/>
    </row>
    <row r="6" spans="1:11" s="1" customFormat="1" ht="28.8" x14ac:dyDescent="0.3">
      <c r="A6" s="5" t="s">
        <v>195</v>
      </c>
      <c r="B6" s="5">
        <v>2025</v>
      </c>
      <c r="C6" s="5" t="s">
        <v>2003</v>
      </c>
      <c r="D6" s="5" t="s">
        <v>43</v>
      </c>
      <c r="E6" s="5" t="s">
        <v>5</v>
      </c>
      <c r="F6" s="5" t="s">
        <v>19</v>
      </c>
      <c r="G6" s="5" t="s">
        <v>3</v>
      </c>
      <c r="H6" s="5" t="s">
        <v>303</v>
      </c>
      <c r="I6" s="5" t="s">
        <v>2002</v>
      </c>
      <c r="J6" s="5" t="s">
        <v>276</v>
      </c>
      <c r="K6" s="5" t="s">
        <v>196</v>
      </c>
    </row>
    <row r="7" spans="1:11" s="1" customFormat="1" ht="28.8" x14ac:dyDescent="0.3">
      <c r="A7" s="5" t="s">
        <v>17</v>
      </c>
      <c r="B7" s="5">
        <v>2025</v>
      </c>
      <c r="C7" s="5" t="s">
        <v>2003</v>
      </c>
      <c r="D7" s="5" t="s">
        <v>43</v>
      </c>
      <c r="E7" s="5" t="s">
        <v>18</v>
      </c>
      <c r="F7" s="5" t="s">
        <v>19</v>
      </c>
      <c r="G7" s="5" t="s">
        <v>3</v>
      </c>
      <c r="H7" s="5" t="s">
        <v>303</v>
      </c>
      <c r="I7" s="5" t="s">
        <v>2002</v>
      </c>
      <c r="J7" s="5" t="s">
        <v>276</v>
      </c>
      <c r="K7" s="5" t="s">
        <v>196</v>
      </c>
    </row>
    <row r="8" spans="1:11" s="1" customFormat="1" x14ac:dyDescent="0.3">
      <c r="A8" s="108" t="s">
        <v>1</v>
      </c>
      <c r="B8" s="108"/>
      <c r="C8" s="108"/>
      <c r="D8" s="108"/>
      <c r="E8" s="108"/>
      <c r="F8" s="108"/>
      <c r="G8" s="108"/>
      <c r="H8" s="108"/>
      <c r="I8" s="108"/>
      <c r="J8" s="108"/>
      <c r="K8" s="108"/>
    </row>
    <row r="9" spans="1:11" s="1" customFormat="1" ht="28.8" x14ac:dyDescent="0.3">
      <c r="A9" s="5" t="s">
        <v>197</v>
      </c>
      <c r="B9" s="5">
        <v>2025</v>
      </c>
      <c r="C9" s="5" t="s">
        <v>2003</v>
      </c>
      <c r="D9" s="5" t="s">
        <v>43</v>
      </c>
      <c r="E9" s="5" t="s">
        <v>5</v>
      </c>
      <c r="F9" s="5" t="s">
        <v>19</v>
      </c>
      <c r="G9" s="5" t="s">
        <v>3</v>
      </c>
      <c r="H9" s="5" t="s">
        <v>303</v>
      </c>
      <c r="I9" s="5" t="s">
        <v>2002</v>
      </c>
      <c r="J9" s="5" t="s">
        <v>276</v>
      </c>
      <c r="K9" s="5" t="s">
        <v>196</v>
      </c>
    </row>
    <row r="10" spans="1:11" s="1" customFormat="1" ht="28.8" x14ac:dyDescent="0.3">
      <c r="A10" s="5" t="s">
        <v>198</v>
      </c>
      <c r="B10" s="5">
        <v>2025</v>
      </c>
      <c r="C10" s="5" t="s">
        <v>2003</v>
      </c>
      <c r="D10" s="5" t="s">
        <v>43</v>
      </c>
      <c r="E10" s="5" t="s">
        <v>5</v>
      </c>
      <c r="F10" s="5" t="s">
        <v>19</v>
      </c>
      <c r="G10" s="5" t="s">
        <v>3</v>
      </c>
      <c r="H10" s="5" t="s">
        <v>303</v>
      </c>
      <c r="I10" s="5" t="s">
        <v>2002</v>
      </c>
      <c r="J10" s="5" t="s">
        <v>276</v>
      </c>
      <c r="K10" s="5" t="s">
        <v>196</v>
      </c>
    </row>
    <row r="11" spans="1:11" s="1" customFormat="1" x14ac:dyDescent="0.3">
      <c r="A11" s="108" t="s">
        <v>199</v>
      </c>
      <c r="B11" s="108"/>
      <c r="C11" s="108"/>
      <c r="D11" s="108"/>
      <c r="E11" s="108"/>
      <c r="F11" s="108"/>
      <c r="G11" s="108"/>
      <c r="H11" s="108"/>
      <c r="I11" s="108"/>
      <c r="J11" s="108"/>
      <c r="K11" s="108"/>
    </row>
    <row r="12" spans="1:11" x14ac:dyDescent="0.3">
      <c r="A12" s="107" t="s">
        <v>50</v>
      </c>
      <c r="B12" s="107"/>
      <c r="C12" s="107"/>
      <c r="D12" s="107"/>
      <c r="E12" s="107"/>
      <c r="F12" s="107"/>
      <c r="G12" s="107"/>
      <c r="H12" s="107"/>
      <c r="I12" s="107"/>
      <c r="J12" s="107"/>
      <c r="K12" s="107"/>
    </row>
    <row r="13" spans="1:11" x14ac:dyDescent="0.3">
      <c r="A13" s="108" t="s">
        <v>200</v>
      </c>
      <c r="B13" s="108"/>
      <c r="C13" s="108"/>
      <c r="D13" s="108"/>
      <c r="E13" s="108"/>
      <c r="F13" s="108"/>
      <c r="G13" s="108"/>
      <c r="H13" s="108"/>
      <c r="I13" s="108"/>
      <c r="J13" s="108"/>
      <c r="K13" s="108"/>
    </row>
    <row r="14" spans="1:11" s="1" customFormat="1" ht="43.2" x14ac:dyDescent="0.3">
      <c r="A14" s="5" t="s">
        <v>201</v>
      </c>
      <c r="B14" s="5">
        <v>2025</v>
      </c>
      <c r="C14" s="5" t="s">
        <v>2003</v>
      </c>
      <c r="D14" s="5" t="s">
        <v>43</v>
      </c>
      <c r="E14" s="5" t="s">
        <v>14</v>
      </c>
      <c r="F14" s="5" t="s">
        <v>19</v>
      </c>
      <c r="G14" s="5" t="s">
        <v>3</v>
      </c>
      <c r="H14" s="5" t="s">
        <v>303</v>
      </c>
      <c r="I14" s="5" t="s">
        <v>2002</v>
      </c>
      <c r="J14" s="5" t="s">
        <v>303</v>
      </c>
      <c r="K14" s="5" t="s">
        <v>202</v>
      </c>
    </row>
    <row r="15" spans="1:11" s="1" customFormat="1" ht="57.6" x14ac:dyDescent="0.3">
      <c r="A15" s="5" t="s">
        <v>203</v>
      </c>
      <c r="B15" s="5">
        <v>2025</v>
      </c>
      <c r="C15" s="5" t="s">
        <v>2003</v>
      </c>
      <c r="D15" s="5" t="s">
        <v>204</v>
      </c>
      <c r="E15" s="5" t="s">
        <v>14</v>
      </c>
      <c r="F15" s="5" t="s">
        <v>19</v>
      </c>
      <c r="G15" s="5" t="s">
        <v>3</v>
      </c>
      <c r="H15" s="5" t="s">
        <v>303</v>
      </c>
      <c r="I15" s="5" t="s">
        <v>2002</v>
      </c>
      <c r="J15" s="5" t="s">
        <v>303</v>
      </c>
      <c r="K15" s="5" t="s">
        <v>202</v>
      </c>
    </row>
    <row r="16" spans="1:11" x14ac:dyDescent="0.3">
      <c r="A16" s="108" t="s">
        <v>73</v>
      </c>
      <c r="B16" s="108"/>
      <c r="C16" s="108"/>
      <c r="D16" s="108"/>
      <c r="E16" s="108"/>
      <c r="F16" s="108"/>
      <c r="G16" s="108"/>
      <c r="H16" s="108"/>
      <c r="I16" s="108"/>
      <c r="J16" s="108"/>
      <c r="K16" s="108"/>
    </row>
    <row r="17" spans="1:11" s="1" customFormat="1" ht="57.6" x14ac:dyDescent="0.3">
      <c r="A17" s="5" t="s">
        <v>205</v>
      </c>
      <c r="B17" s="5">
        <v>2025</v>
      </c>
      <c r="C17" s="5" t="s">
        <v>2003</v>
      </c>
      <c r="D17" s="5" t="s">
        <v>206</v>
      </c>
      <c r="E17" s="5" t="s">
        <v>18</v>
      </c>
      <c r="F17" s="5" t="s">
        <v>19</v>
      </c>
      <c r="G17" s="5" t="s">
        <v>3</v>
      </c>
      <c r="H17" s="5" t="s">
        <v>303</v>
      </c>
      <c r="I17" s="5" t="s">
        <v>2002</v>
      </c>
      <c r="J17" s="5" t="s">
        <v>430</v>
      </c>
      <c r="K17" s="5" t="s">
        <v>2004</v>
      </c>
    </row>
    <row r="18" spans="1:11" s="1" customFormat="1" ht="57.6" x14ac:dyDescent="0.3">
      <c r="A18" s="5" t="s">
        <v>55</v>
      </c>
      <c r="B18" s="5">
        <v>2025</v>
      </c>
      <c r="C18" s="5" t="s">
        <v>2003</v>
      </c>
      <c r="D18" s="5" t="s">
        <v>207</v>
      </c>
      <c r="E18" s="5" t="s">
        <v>14</v>
      </c>
      <c r="F18" s="5" t="s">
        <v>19</v>
      </c>
      <c r="G18" s="5" t="s">
        <v>3</v>
      </c>
      <c r="H18" s="5" t="s">
        <v>303</v>
      </c>
      <c r="I18" s="5" t="s">
        <v>2002</v>
      </c>
      <c r="J18" s="5" t="s">
        <v>430</v>
      </c>
      <c r="K18" s="5" t="s">
        <v>208</v>
      </c>
    </row>
    <row r="19" spans="1:11" s="1" customFormat="1" ht="57.6" x14ac:dyDescent="0.3">
      <c r="A19" s="5" t="s">
        <v>209</v>
      </c>
      <c r="B19" s="5">
        <v>2025</v>
      </c>
      <c r="C19" s="5" t="s">
        <v>2003</v>
      </c>
      <c r="D19" s="5" t="s">
        <v>210</v>
      </c>
      <c r="E19" s="5" t="s">
        <v>14</v>
      </c>
      <c r="F19" s="5" t="s">
        <v>19</v>
      </c>
      <c r="G19" s="5" t="s">
        <v>3</v>
      </c>
      <c r="H19" s="5" t="s">
        <v>303</v>
      </c>
      <c r="I19" s="5" t="s">
        <v>2002</v>
      </c>
      <c r="J19" s="5" t="s">
        <v>303</v>
      </c>
      <c r="K19" s="5" t="s">
        <v>211</v>
      </c>
    </row>
    <row r="20" spans="1:11" x14ac:dyDescent="0.3">
      <c r="A20" s="108" t="s">
        <v>95</v>
      </c>
      <c r="B20" s="108"/>
      <c r="C20" s="108"/>
      <c r="D20" s="108"/>
      <c r="E20" s="108"/>
      <c r="F20" s="108"/>
      <c r="G20" s="108"/>
      <c r="H20" s="108"/>
      <c r="I20" s="108"/>
      <c r="J20" s="108"/>
      <c r="K20" s="108"/>
    </row>
    <row r="21" spans="1:11" s="1" customFormat="1" ht="57.6" x14ac:dyDescent="0.3">
      <c r="A21" s="5" t="s">
        <v>96</v>
      </c>
      <c r="B21" s="5">
        <v>2025</v>
      </c>
      <c r="C21" s="5" t="s">
        <v>2003</v>
      </c>
      <c r="D21" s="5" t="s">
        <v>212</v>
      </c>
      <c r="E21" s="5" t="s">
        <v>5</v>
      </c>
      <c r="F21" s="5" t="s">
        <v>19</v>
      </c>
      <c r="G21" s="5" t="s">
        <v>3</v>
      </c>
      <c r="H21" s="5" t="s">
        <v>303</v>
      </c>
      <c r="I21" s="5" t="s">
        <v>2002</v>
      </c>
      <c r="J21" s="5" t="s">
        <v>276</v>
      </c>
      <c r="K21" s="5" t="s">
        <v>196</v>
      </c>
    </row>
    <row r="22" spans="1:11" s="1" customFormat="1" ht="57.6" x14ac:dyDescent="0.3">
      <c r="A22" s="5" t="s">
        <v>98</v>
      </c>
      <c r="B22" s="5">
        <v>2025</v>
      </c>
      <c r="C22" s="5" t="s">
        <v>2003</v>
      </c>
      <c r="D22" s="5" t="s">
        <v>212</v>
      </c>
      <c r="E22" s="5" t="s">
        <v>5</v>
      </c>
      <c r="F22" s="5" t="s">
        <v>19</v>
      </c>
      <c r="G22" s="5" t="s">
        <v>3</v>
      </c>
      <c r="H22" s="5" t="s">
        <v>303</v>
      </c>
      <c r="I22" s="5" t="s">
        <v>2002</v>
      </c>
      <c r="J22" s="5" t="s">
        <v>276</v>
      </c>
      <c r="K22" s="5" t="s">
        <v>196</v>
      </c>
    </row>
    <row r="23" spans="1:11" s="1" customFormat="1" ht="57.6" x14ac:dyDescent="0.3">
      <c r="A23" s="5" t="s">
        <v>100</v>
      </c>
      <c r="B23" s="5">
        <v>2025</v>
      </c>
      <c r="C23" s="5" t="s">
        <v>2003</v>
      </c>
      <c r="D23" s="5" t="s">
        <v>212</v>
      </c>
      <c r="E23" s="5" t="s">
        <v>5</v>
      </c>
      <c r="F23" s="5" t="s">
        <v>19</v>
      </c>
      <c r="G23" s="5" t="s">
        <v>3</v>
      </c>
      <c r="H23" s="5" t="s">
        <v>303</v>
      </c>
      <c r="I23" s="5" t="s">
        <v>2002</v>
      </c>
      <c r="J23" s="5" t="s">
        <v>276</v>
      </c>
      <c r="K23" s="5" t="s">
        <v>196</v>
      </c>
    </row>
    <row r="24" spans="1:11" x14ac:dyDescent="0.3">
      <c r="A24" s="108" t="s">
        <v>213</v>
      </c>
      <c r="B24" s="108"/>
      <c r="C24" s="108"/>
      <c r="D24" s="108"/>
      <c r="E24" s="108"/>
      <c r="F24" s="108"/>
      <c r="G24" s="108"/>
      <c r="H24" s="108"/>
      <c r="I24" s="108"/>
      <c r="J24" s="108"/>
      <c r="K24" s="108"/>
    </row>
    <row r="25" spans="1:11" s="1" customFormat="1" ht="43.2" x14ac:dyDescent="0.3">
      <c r="A25" s="5" t="s">
        <v>214</v>
      </c>
      <c r="B25" s="5">
        <v>2025</v>
      </c>
      <c r="C25" s="5" t="s">
        <v>2003</v>
      </c>
      <c r="D25" s="5" t="s">
        <v>215</v>
      </c>
      <c r="E25" s="5" t="s">
        <v>5</v>
      </c>
      <c r="F25" s="5" t="s">
        <v>19</v>
      </c>
      <c r="G25" s="5" t="s">
        <v>3</v>
      </c>
      <c r="H25" s="5" t="s">
        <v>303</v>
      </c>
      <c r="I25" s="5" t="s">
        <v>2002</v>
      </c>
      <c r="J25" s="5" t="s">
        <v>276</v>
      </c>
      <c r="K25" s="5" t="s">
        <v>2004</v>
      </c>
    </row>
    <row r="26" spans="1:11" x14ac:dyDescent="0.3">
      <c r="A26" s="108" t="s">
        <v>51</v>
      </c>
      <c r="B26" s="108"/>
      <c r="C26" s="108"/>
      <c r="D26" s="108"/>
      <c r="E26" s="108"/>
      <c r="F26" s="108"/>
      <c r="G26" s="108"/>
      <c r="H26" s="108"/>
      <c r="I26" s="108"/>
      <c r="J26" s="108"/>
      <c r="K26" s="108"/>
    </row>
    <row r="27" spans="1:11" s="1" customFormat="1" ht="144" x14ac:dyDescent="0.3">
      <c r="A27" s="5" t="s">
        <v>55</v>
      </c>
      <c r="B27" s="5">
        <v>2025</v>
      </c>
      <c r="C27" s="5" t="s">
        <v>2003</v>
      </c>
      <c r="D27" s="5" t="s">
        <v>216</v>
      </c>
      <c r="E27" s="5" t="s">
        <v>14</v>
      </c>
      <c r="F27" s="5" t="s">
        <v>19</v>
      </c>
      <c r="G27" s="5" t="s">
        <v>3</v>
      </c>
      <c r="H27" s="5" t="s">
        <v>303</v>
      </c>
      <c r="I27" s="5" t="s">
        <v>2002</v>
      </c>
      <c r="J27" s="5" t="s">
        <v>303</v>
      </c>
      <c r="K27" s="5" t="s">
        <v>217</v>
      </c>
    </row>
    <row r="28" spans="1:11" s="1" customFormat="1" ht="144" x14ac:dyDescent="0.3">
      <c r="A28" s="5" t="s">
        <v>54</v>
      </c>
      <c r="B28" s="5">
        <v>2025</v>
      </c>
      <c r="C28" s="5" t="s">
        <v>2003</v>
      </c>
      <c r="D28" s="5" t="s">
        <v>216</v>
      </c>
      <c r="E28" s="5" t="s">
        <v>178</v>
      </c>
      <c r="F28" s="5" t="s">
        <v>19</v>
      </c>
      <c r="G28" s="5" t="s">
        <v>3</v>
      </c>
      <c r="H28" s="5" t="s">
        <v>303</v>
      </c>
      <c r="I28" s="5" t="s">
        <v>2002</v>
      </c>
      <c r="J28" s="5" t="s">
        <v>430</v>
      </c>
      <c r="K28" s="5" t="s">
        <v>217</v>
      </c>
    </row>
    <row r="29" spans="1:11" s="1" customFormat="1" ht="144" x14ac:dyDescent="0.3">
      <c r="A29" s="5" t="s">
        <v>57</v>
      </c>
      <c r="B29" s="5">
        <v>2025</v>
      </c>
      <c r="C29" s="5" t="s">
        <v>2003</v>
      </c>
      <c r="D29" s="5" t="s">
        <v>216</v>
      </c>
      <c r="E29" s="5" t="s">
        <v>178</v>
      </c>
      <c r="F29" s="5" t="s">
        <v>19</v>
      </c>
      <c r="G29" s="5" t="s">
        <v>3</v>
      </c>
      <c r="H29" s="5" t="s">
        <v>303</v>
      </c>
      <c r="I29" s="5" t="s">
        <v>2002</v>
      </c>
      <c r="J29" s="5" t="s">
        <v>303</v>
      </c>
      <c r="K29" s="5" t="s">
        <v>217</v>
      </c>
    </row>
    <row r="30" spans="1:11" s="1" customFormat="1" ht="144" x14ac:dyDescent="0.3">
      <c r="A30" s="5" t="s">
        <v>52</v>
      </c>
      <c r="B30" s="5">
        <v>2025</v>
      </c>
      <c r="C30" s="5" t="s">
        <v>2003</v>
      </c>
      <c r="D30" s="5" t="s">
        <v>216</v>
      </c>
      <c r="E30" s="5" t="s">
        <v>178</v>
      </c>
      <c r="F30" s="5" t="s">
        <v>19</v>
      </c>
      <c r="G30" s="5" t="s">
        <v>3</v>
      </c>
      <c r="H30" s="5" t="s">
        <v>303</v>
      </c>
      <c r="I30" s="5" t="s">
        <v>2002</v>
      </c>
      <c r="J30" s="5" t="s">
        <v>303</v>
      </c>
      <c r="K30" s="5" t="s">
        <v>217</v>
      </c>
    </row>
    <row r="31" spans="1:11" x14ac:dyDescent="0.3">
      <c r="A31" s="108" t="s">
        <v>104</v>
      </c>
      <c r="B31" s="108"/>
      <c r="C31" s="108"/>
      <c r="D31" s="108"/>
      <c r="E31" s="108"/>
      <c r="F31" s="108"/>
      <c r="G31" s="108"/>
      <c r="H31" s="108"/>
      <c r="I31" s="108"/>
      <c r="J31" s="108"/>
      <c r="K31" s="108"/>
    </row>
    <row r="32" spans="1:11" s="1" customFormat="1" ht="72" x14ac:dyDescent="0.3">
      <c r="A32" s="5" t="s">
        <v>105</v>
      </c>
      <c r="B32" s="5">
        <v>2025</v>
      </c>
      <c r="C32" s="5" t="s">
        <v>2003</v>
      </c>
      <c r="D32" s="5" t="s">
        <v>218</v>
      </c>
      <c r="E32" s="5" t="s">
        <v>14</v>
      </c>
      <c r="F32" s="5" t="s">
        <v>19</v>
      </c>
      <c r="G32" s="5" t="s">
        <v>3</v>
      </c>
      <c r="H32" s="5" t="s">
        <v>303</v>
      </c>
      <c r="I32" s="5" t="s">
        <v>2002</v>
      </c>
      <c r="J32" s="5" t="s">
        <v>303</v>
      </c>
      <c r="K32" s="5" t="s">
        <v>219</v>
      </c>
    </row>
    <row r="33" spans="1:11" s="1" customFormat="1" ht="72" x14ac:dyDescent="0.3">
      <c r="A33" s="5" t="s">
        <v>220</v>
      </c>
      <c r="B33" s="5">
        <v>2025</v>
      </c>
      <c r="C33" s="5" t="s">
        <v>2003</v>
      </c>
      <c r="D33" s="5" t="s">
        <v>218</v>
      </c>
      <c r="E33" s="5" t="s">
        <v>5</v>
      </c>
      <c r="F33" s="5" t="s">
        <v>19</v>
      </c>
      <c r="G33" s="5" t="s">
        <v>3</v>
      </c>
      <c r="H33" s="5" t="s">
        <v>303</v>
      </c>
      <c r="I33" s="5" t="s">
        <v>2002</v>
      </c>
      <c r="J33" s="5" t="s">
        <v>276</v>
      </c>
      <c r="K33" s="5" t="s">
        <v>2004</v>
      </c>
    </row>
    <row r="34" spans="1:11" x14ac:dyDescent="0.3">
      <c r="A34" s="108" t="s">
        <v>85</v>
      </c>
      <c r="B34" s="108"/>
      <c r="C34" s="108"/>
      <c r="D34" s="108"/>
      <c r="E34" s="108"/>
      <c r="F34" s="108"/>
      <c r="G34" s="108"/>
      <c r="H34" s="108"/>
      <c r="I34" s="108"/>
      <c r="J34" s="108"/>
      <c r="K34" s="108"/>
    </row>
    <row r="35" spans="1:11" s="1" customFormat="1" ht="72" x14ac:dyDescent="0.3">
      <c r="A35" s="5" t="s">
        <v>86</v>
      </c>
      <c r="B35" s="5">
        <v>2025</v>
      </c>
      <c r="C35" s="5" t="s">
        <v>2003</v>
      </c>
      <c r="D35" s="5" t="s">
        <v>221</v>
      </c>
      <c r="E35" s="5" t="s">
        <v>18</v>
      </c>
      <c r="F35" s="5" t="s">
        <v>19</v>
      </c>
      <c r="G35" s="5" t="s">
        <v>3</v>
      </c>
      <c r="H35" s="5" t="s">
        <v>303</v>
      </c>
      <c r="I35" s="5" t="s">
        <v>2002</v>
      </c>
      <c r="J35" s="5"/>
      <c r="K35" s="5" t="s">
        <v>196</v>
      </c>
    </row>
    <row r="36" spans="1:11" s="1" customFormat="1" ht="72" x14ac:dyDescent="0.3">
      <c r="A36" s="5" t="s">
        <v>88</v>
      </c>
      <c r="B36" s="5">
        <v>2025</v>
      </c>
      <c r="C36" s="5" t="s">
        <v>2003</v>
      </c>
      <c r="D36" s="5" t="s">
        <v>221</v>
      </c>
      <c r="E36" s="5" t="s">
        <v>18</v>
      </c>
      <c r="F36" s="5" t="s">
        <v>19</v>
      </c>
      <c r="G36" s="5" t="s">
        <v>3</v>
      </c>
      <c r="H36" s="5" t="s">
        <v>303</v>
      </c>
      <c r="I36" s="5" t="s">
        <v>2002</v>
      </c>
      <c r="J36" s="5"/>
      <c r="K36" s="5" t="s">
        <v>196</v>
      </c>
    </row>
    <row r="37" spans="1:11" x14ac:dyDescent="0.3">
      <c r="A37" s="108" t="s">
        <v>222</v>
      </c>
      <c r="B37" s="108"/>
      <c r="C37" s="108"/>
      <c r="D37" s="108"/>
      <c r="E37" s="108"/>
      <c r="F37" s="108"/>
      <c r="G37" s="108"/>
      <c r="H37" s="108"/>
      <c r="I37" s="108"/>
      <c r="J37" s="108"/>
      <c r="K37" s="108"/>
    </row>
    <row r="38" spans="1:11" s="1" customFormat="1" ht="43.2" x14ac:dyDescent="0.3">
      <c r="A38" s="5" t="s">
        <v>223</v>
      </c>
      <c r="B38" s="5">
        <v>2025</v>
      </c>
      <c r="C38" s="5" t="s">
        <v>2003</v>
      </c>
      <c r="D38" s="5" t="s">
        <v>224</v>
      </c>
      <c r="E38" s="5" t="s">
        <v>14</v>
      </c>
      <c r="F38" s="5" t="s">
        <v>19</v>
      </c>
      <c r="G38" s="5" t="s">
        <v>3</v>
      </c>
      <c r="H38" s="5" t="s">
        <v>303</v>
      </c>
      <c r="I38" s="5" t="s">
        <v>2002</v>
      </c>
      <c r="J38" s="5" t="s">
        <v>430</v>
      </c>
      <c r="K38" s="5" t="s">
        <v>2001</v>
      </c>
    </row>
    <row r="39" spans="1:11" s="1" customFormat="1" ht="43.2" x14ac:dyDescent="0.3">
      <c r="A39" s="5" t="s">
        <v>225</v>
      </c>
      <c r="B39" s="5">
        <v>2025</v>
      </c>
      <c r="C39" s="5" t="s">
        <v>2003</v>
      </c>
      <c r="D39" s="5" t="s">
        <v>226</v>
      </c>
      <c r="E39" s="5" t="s">
        <v>14</v>
      </c>
      <c r="F39" s="5" t="s">
        <v>19</v>
      </c>
      <c r="G39" s="5" t="s">
        <v>3</v>
      </c>
      <c r="H39" s="5" t="s">
        <v>303</v>
      </c>
      <c r="I39" s="5" t="s">
        <v>2002</v>
      </c>
      <c r="J39" s="5" t="s">
        <v>303</v>
      </c>
      <c r="K39" s="5" t="s">
        <v>2001</v>
      </c>
    </row>
    <row r="40" spans="1:11" s="1" customFormat="1" ht="43.2" x14ac:dyDescent="0.3">
      <c r="A40" s="5" t="s">
        <v>227</v>
      </c>
      <c r="B40" s="5">
        <v>2025</v>
      </c>
      <c r="C40" s="5" t="s">
        <v>2003</v>
      </c>
      <c r="D40" s="5" t="s">
        <v>224</v>
      </c>
      <c r="E40" s="5" t="s">
        <v>14</v>
      </c>
      <c r="F40" s="5" t="s">
        <v>19</v>
      </c>
      <c r="G40" s="5" t="s">
        <v>3</v>
      </c>
      <c r="H40" s="5" t="s">
        <v>303</v>
      </c>
      <c r="I40" s="5" t="s">
        <v>2002</v>
      </c>
      <c r="J40" s="5" t="s">
        <v>303</v>
      </c>
      <c r="K40" s="5" t="s">
        <v>228</v>
      </c>
    </row>
    <row r="41" spans="1:11" s="1" customFormat="1" ht="43.2" x14ac:dyDescent="0.3">
      <c r="A41" s="5" t="s">
        <v>229</v>
      </c>
      <c r="B41" s="5">
        <v>2025</v>
      </c>
      <c r="C41" s="5" t="s">
        <v>2003</v>
      </c>
      <c r="D41" s="5"/>
      <c r="E41" s="5" t="s">
        <v>5</v>
      </c>
      <c r="F41" s="5" t="s">
        <v>19</v>
      </c>
      <c r="G41" s="5" t="s">
        <v>3</v>
      </c>
      <c r="H41" s="5" t="s">
        <v>303</v>
      </c>
      <c r="I41" s="5" t="s">
        <v>2002</v>
      </c>
      <c r="J41" s="5" t="s">
        <v>303</v>
      </c>
      <c r="K41" s="5" t="s">
        <v>2001</v>
      </c>
    </row>
    <row r="42" spans="1:11" x14ac:dyDescent="0.3">
      <c r="A42" s="108" t="s">
        <v>58</v>
      </c>
      <c r="B42" s="108"/>
      <c r="C42" s="108"/>
      <c r="D42" s="108"/>
      <c r="E42" s="108"/>
      <c r="F42" s="108"/>
      <c r="G42" s="108"/>
      <c r="H42" s="108"/>
      <c r="I42" s="108"/>
      <c r="J42" s="108"/>
      <c r="K42" s="108"/>
    </row>
    <row r="43" spans="1:11" s="1" customFormat="1" ht="72" x14ac:dyDescent="0.3">
      <c r="A43" s="5" t="s">
        <v>230</v>
      </c>
      <c r="B43" s="5">
        <v>2025</v>
      </c>
      <c r="C43" s="5" t="s">
        <v>2003</v>
      </c>
      <c r="D43" s="5" t="s">
        <v>231</v>
      </c>
      <c r="E43" s="5" t="s">
        <v>14</v>
      </c>
      <c r="F43" s="5" t="s">
        <v>19</v>
      </c>
      <c r="G43" s="5" t="s">
        <v>3</v>
      </c>
      <c r="H43" s="5" t="s">
        <v>303</v>
      </c>
      <c r="I43" s="5" t="s">
        <v>2002</v>
      </c>
      <c r="J43" s="5" t="s">
        <v>430</v>
      </c>
      <c r="K43" s="5" t="s">
        <v>196</v>
      </c>
    </row>
    <row r="44" spans="1:11" s="1" customFormat="1" ht="144" x14ac:dyDescent="0.3">
      <c r="A44" s="5" t="s">
        <v>232</v>
      </c>
      <c r="B44" s="5">
        <v>2025</v>
      </c>
      <c r="C44" s="5" t="s">
        <v>2003</v>
      </c>
      <c r="D44" s="5" t="s">
        <v>233</v>
      </c>
      <c r="E44" s="5" t="s">
        <v>18</v>
      </c>
      <c r="F44" s="5" t="s">
        <v>19</v>
      </c>
      <c r="G44" s="5" t="s">
        <v>3</v>
      </c>
      <c r="H44" s="5" t="s">
        <v>303</v>
      </c>
      <c r="I44" s="5" t="s">
        <v>2002</v>
      </c>
      <c r="J44" s="5" t="s">
        <v>303</v>
      </c>
      <c r="K44" s="5" t="s">
        <v>234</v>
      </c>
    </row>
    <row r="45" spans="1:11" s="1" customFormat="1" ht="144" x14ac:dyDescent="0.3">
      <c r="A45" s="5" t="s">
        <v>68</v>
      </c>
      <c r="B45" s="5">
        <v>2025</v>
      </c>
      <c r="C45" s="5" t="s">
        <v>2003</v>
      </c>
      <c r="D45" s="5" t="s">
        <v>233</v>
      </c>
      <c r="E45" s="5" t="s">
        <v>5</v>
      </c>
      <c r="F45" s="5" t="s">
        <v>19</v>
      </c>
      <c r="G45" s="5" t="s">
        <v>3</v>
      </c>
      <c r="H45" s="5" t="s">
        <v>303</v>
      </c>
      <c r="I45" s="5" t="s">
        <v>2002</v>
      </c>
      <c r="J45" s="5" t="s">
        <v>303</v>
      </c>
      <c r="K45" s="5" t="s">
        <v>208</v>
      </c>
    </row>
    <row r="46" spans="1:11" s="1" customFormat="1" ht="144" x14ac:dyDescent="0.3">
      <c r="A46" s="5" t="s">
        <v>66</v>
      </c>
      <c r="B46" s="5">
        <v>2025</v>
      </c>
      <c r="C46" s="5" t="s">
        <v>2003</v>
      </c>
      <c r="D46" s="5" t="s">
        <v>233</v>
      </c>
      <c r="E46" s="5" t="s">
        <v>14</v>
      </c>
      <c r="F46" s="5" t="s">
        <v>19</v>
      </c>
      <c r="G46" s="5" t="s">
        <v>3</v>
      </c>
      <c r="H46" s="5" t="s">
        <v>303</v>
      </c>
      <c r="I46" s="5" t="s">
        <v>2002</v>
      </c>
      <c r="J46" s="5" t="s">
        <v>430</v>
      </c>
      <c r="K46" s="5" t="s">
        <v>208</v>
      </c>
    </row>
    <row r="47" spans="1:11" s="1" customFormat="1" ht="100.8" x14ac:dyDescent="0.3">
      <c r="A47" s="5" t="s">
        <v>70</v>
      </c>
      <c r="B47" s="5">
        <v>2025</v>
      </c>
      <c r="C47" s="5" t="s">
        <v>2003</v>
      </c>
      <c r="D47" s="5" t="s">
        <v>235</v>
      </c>
      <c r="E47" s="5" t="s">
        <v>18</v>
      </c>
      <c r="F47" s="5" t="s">
        <v>19</v>
      </c>
      <c r="G47" s="5" t="s">
        <v>3</v>
      </c>
      <c r="H47" s="5" t="s">
        <v>303</v>
      </c>
      <c r="I47" s="5" t="s">
        <v>2002</v>
      </c>
      <c r="J47" s="5" t="s">
        <v>303</v>
      </c>
      <c r="K47" s="5" t="s">
        <v>236</v>
      </c>
    </row>
    <row r="48" spans="1:11" x14ac:dyDescent="0.3">
      <c r="A48" s="108" t="s">
        <v>213</v>
      </c>
      <c r="B48" s="108"/>
      <c r="C48" s="108"/>
      <c r="D48" s="108"/>
      <c r="E48" s="108"/>
      <c r="F48" s="108"/>
      <c r="G48" s="108"/>
      <c r="H48" s="108"/>
      <c r="I48" s="108"/>
      <c r="J48" s="108"/>
      <c r="K48" s="108"/>
    </row>
    <row r="49" spans="1:11" s="1" customFormat="1" ht="43.2" x14ac:dyDescent="0.3">
      <c r="A49" s="5" t="s">
        <v>237</v>
      </c>
      <c r="B49" s="5">
        <v>2025</v>
      </c>
      <c r="C49" s="5" t="s">
        <v>2003</v>
      </c>
      <c r="D49" s="5" t="s">
        <v>238</v>
      </c>
      <c r="E49" s="5" t="s">
        <v>18</v>
      </c>
      <c r="F49" s="5" t="s">
        <v>19</v>
      </c>
      <c r="G49" s="5" t="s">
        <v>3</v>
      </c>
      <c r="H49" s="5" t="s">
        <v>303</v>
      </c>
      <c r="I49" s="5" t="s">
        <v>2002</v>
      </c>
      <c r="J49" s="5" t="s">
        <v>276</v>
      </c>
      <c r="K49" s="5" t="s">
        <v>196</v>
      </c>
    </row>
    <row r="50" spans="1:11" x14ac:dyDescent="0.3">
      <c r="A50" s="107" t="s">
        <v>167</v>
      </c>
      <c r="B50" s="107"/>
      <c r="C50" s="107"/>
      <c r="D50" s="107"/>
      <c r="E50" s="107"/>
      <c r="F50" s="107"/>
      <c r="G50" s="107"/>
      <c r="H50" s="107"/>
      <c r="I50" s="107"/>
      <c r="J50" s="107"/>
      <c r="K50" s="107"/>
    </row>
    <row r="51" spans="1:11" x14ac:dyDescent="0.3">
      <c r="A51" s="108" t="s">
        <v>239</v>
      </c>
      <c r="B51" s="108"/>
      <c r="C51" s="108"/>
      <c r="D51" s="108"/>
      <c r="E51" s="108"/>
      <c r="F51" s="108"/>
      <c r="G51" s="108"/>
      <c r="H51" s="108"/>
      <c r="I51" s="108"/>
      <c r="J51" s="108"/>
      <c r="K51" s="108"/>
    </row>
    <row r="52" spans="1:11" s="1" customFormat="1" ht="28.8" x14ac:dyDescent="0.3">
      <c r="A52" s="5" t="s">
        <v>239</v>
      </c>
      <c r="B52" s="5">
        <v>2025</v>
      </c>
      <c r="C52" s="5" t="s">
        <v>2003</v>
      </c>
      <c r="D52" s="5"/>
      <c r="E52" s="5" t="s">
        <v>5</v>
      </c>
      <c r="F52" s="5" t="s">
        <v>56</v>
      </c>
      <c r="G52" s="5" t="s">
        <v>3</v>
      </c>
      <c r="H52" s="5" t="s">
        <v>276</v>
      </c>
      <c r="I52" s="5" t="s">
        <v>2002</v>
      </c>
      <c r="J52" s="5" t="s">
        <v>303</v>
      </c>
      <c r="K52" s="5" t="s">
        <v>2004</v>
      </c>
    </row>
    <row r="53" spans="1:11" x14ac:dyDescent="0.3">
      <c r="A53" s="107" t="s">
        <v>135</v>
      </c>
      <c r="B53" s="107"/>
      <c r="C53" s="107"/>
      <c r="D53" s="107"/>
      <c r="E53" s="107"/>
      <c r="F53" s="107"/>
      <c r="G53" s="107"/>
      <c r="H53" s="107"/>
      <c r="I53" s="107"/>
      <c r="J53" s="107"/>
      <c r="K53" s="107"/>
    </row>
    <row r="54" spans="1:11" x14ac:dyDescent="0.3">
      <c r="A54" s="108" t="s">
        <v>182</v>
      </c>
      <c r="B54" s="112"/>
      <c r="C54" s="112"/>
      <c r="D54" s="112"/>
      <c r="E54" s="112"/>
      <c r="F54" s="112"/>
      <c r="G54" s="112"/>
      <c r="H54" s="112"/>
      <c r="I54" s="112"/>
      <c r="J54" s="112"/>
      <c r="K54" s="112"/>
    </row>
    <row r="55" spans="1:11" s="1" customFormat="1" ht="43.2" x14ac:dyDescent="0.3">
      <c r="A55" s="5" t="s">
        <v>240</v>
      </c>
      <c r="B55" s="5">
        <v>2025</v>
      </c>
      <c r="C55" s="5" t="s">
        <v>2003</v>
      </c>
      <c r="D55" s="5"/>
      <c r="E55" s="5" t="s">
        <v>18</v>
      </c>
      <c r="F55" s="5" t="s">
        <v>19</v>
      </c>
      <c r="G55" s="5" t="s">
        <v>3</v>
      </c>
      <c r="H55" s="5" t="s">
        <v>303</v>
      </c>
      <c r="I55" s="5" t="s">
        <v>2002</v>
      </c>
      <c r="J55" s="5" t="s">
        <v>276</v>
      </c>
      <c r="K55" s="5" t="s">
        <v>2001</v>
      </c>
    </row>
    <row r="56" spans="1:11" x14ac:dyDescent="0.3">
      <c r="A56" s="108" t="s">
        <v>241</v>
      </c>
      <c r="B56" s="112"/>
      <c r="C56" s="112"/>
      <c r="D56" s="112"/>
      <c r="E56" s="112"/>
      <c r="F56" s="112"/>
      <c r="G56" s="112"/>
      <c r="H56" s="112"/>
      <c r="I56" s="112"/>
      <c r="J56" s="112"/>
      <c r="K56" s="112"/>
    </row>
    <row r="57" spans="1:11" s="1" customFormat="1" ht="28.8" x14ac:dyDescent="0.3">
      <c r="A57" s="5" t="s">
        <v>242</v>
      </c>
      <c r="B57" s="5">
        <v>2025</v>
      </c>
      <c r="C57" s="5" t="s">
        <v>2003</v>
      </c>
      <c r="D57" s="5"/>
      <c r="E57" s="5" t="s">
        <v>5</v>
      </c>
      <c r="F57" s="5" t="s">
        <v>19</v>
      </c>
      <c r="G57" s="5" t="s">
        <v>3</v>
      </c>
      <c r="H57" s="5" t="s">
        <v>303</v>
      </c>
      <c r="I57" s="5" t="s">
        <v>2002</v>
      </c>
      <c r="J57" s="5" t="s">
        <v>276</v>
      </c>
      <c r="K57" s="5" t="s">
        <v>196</v>
      </c>
    </row>
    <row r="58" spans="1:11" x14ac:dyDescent="0.3">
      <c r="A58" s="108" t="s">
        <v>182</v>
      </c>
      <c r="B58" s="112"/>
      <c r="C58" s="112"/>
      <c r="D58" s="112"/>
      <c r="E58" s="112"/>
      <c r="F58" s="112"/>
      <c r="G58" s="112"/>
      <c r="H58" s="112"/>
      <c r="I58" s="112"/>
      <c r="J58" s="112"/>
      <c r="K58" s="112"/>
    </row>
    <row r="59" spans="1:11" s="1" customFormat="1" ht="57.6" x14ac:dyDescent="0.3">
      <c r="A59" s="5" t="s">
        <v>243</v>
      </c>
      <c r="B59" s="5">
        <v>2025</v>
      </c>
      <c r="C59" s="5" t="s">
        <v>2003</v>
      </c>
      <c r="D59" s="5"/>
      <c r="E59" s="5" t="s">
        <v>14</v>
      </c>
      <c r="F59" s="5" t="s">
        <v>19</v>
      </c>
      <c r="G59" s="5" t="s">
        <v>3</v>
      </c>
      <c r="H59" s="5" t="s">
        <v>303</v>
      </c>
      <c r="I59" s="5" t="s">
        <v>2002</v>
      </c>
      <c r="J59" s="5" t="s">
        <v>303</v>
      </c>
      <c r="K59" s="5" t="s">
        <v>2004</v>
      </c>
    </row>
    <row r="60" spans="1:11" x14ac:dyDescent="0.3">
      <c r="A60" s="108" t="s">
        <v>244</v>
      </c>
      <c r="B60" s="112"/>
      <c r="C60" s="112"/>
      <c r="D60" s="112"/>
      <c r="E60" s="112"/>
      <c r="F60" s="112"/>
      <c r="G60" s="112"/>
      <c r="H60" s="112"/>
      <c r="I60" s="112"/>
      <c r="J60" s="112"/>
      <c r="K60" s="112"/>
    </row>
    <row r="61" spans="1:11" s="1" customFormat="1" ht="43.2" x14ac:dyDescent="0.3">
      <c r="A61" s="5" t="s">
        <v>245</v>
      </c>
      <c r="B61" s="5">
        <v>2025</v>
      </c>
      <c r="C61" s="5" t="s">
        <v>2003</v>
      </c>
      <c r="D61" s="5"/>
      <c r="E61" s="5" t="s">
        <v>18</v>
      </c>
      <c r="F61" s="5" t="s">
        <v>19</v>
      </c>
      <c r="G61" s="5" t="s">
        <v>3</v>
      </c>
      <c r="H61" s="5" t="s">
        <v>303</v>
      </c>
      <c r="I61" s="5" t="s">
        <v>2002</v>
      </c>
      <c r="J61" s="5" t="s">
        <v>303</v>
      </c>
      <c r="K61" s="5" t="s">
        <v>2001</v>
      </c>
    </row>
    <row r="62" spans="1:11" x14ac:dyDescent="0.3">
      <c r="A62" s="107" t="s">
        <v>169</v>
      </c>
      <c r="B62" s="107"/>
      <c r="C62" s="107"/>
      <c r="D62" s="107"/>
      <c r="E62" s="107"/>
      <c r="F62" s="107"/>
      <c r="G62" s="107"/>
      <c r="H62" s="107"/>
      <c r="I62" s="107"/>
      <c r="J62" s="107"/>
      <c r="K62" s="107"/>
    </row>
    <row r="63" spans="1:11" x14ac:dyDescent="0.3">
      <c r="A63" s="108" t="s">
        <v>246</v>
      </c>
      <c r="B63" s="112"/>
      <c r="C63" s="112"/>
      <c r="D63" s="112"/>
      <c r="E63" s="112"/>
      <c r="F63" s="112"/>
      <c r="G63" s="112"/>
      <c r="H63" s="112"/>
      <c r="I63" s="112"/>
      <c r="J63" s="112"/>
      <c r="K63" s="112"/>
    </row>
    <row r="64" spans="1:11" s="1" customFormat="1" ht="28.8" x14ac:dyDescent="0.3">
      <c r="A64" s="5" t="s">
        <v>247</v>
      </c>
      <c r="B64" s="5">
        <v>2025</v>
      </c>
      <c r="C64" s="5" t="s">
        <v>2003</v>
      </c>
      <c r="D64" s="5"/>
      <c r="E64" s="5" t="s">
        <v>14</v>
      </c>
      <c r="F64" s="5" t="s">
        <v>19</v>
      </c>
      <c r="G64" s="5" t="s">
        <v>3</v>
      </c>
      <c r="H64" s="5" t="s">
        <v>303</v>
      </c>
      <c r="I64" s="5" t="s">
        <v>2002</v>
      </c>
      <c r="J64" s="5" t="s">
        <v>430</v>
      </c>
      <c r="K64" s="5" t="s">
        <v>2004</v>
      </c>
    </row>
    <row r="65" spans="1:11" s="1" customFormat="1" ht="43.2" x14ac:dyDescent="0.3">
      <c r="A65" s="5" t="s">
        <v>248</v>
      </c>
      <c r="B65" s="5">
        <v>2025</v>
      </c>
      <c r="C65" s="5" t="s">
        <v>2003</v>
      </c>
      <c r="D65" s="5"/>
      <c r="E65" s="5" t="s">
        <v>5</v>
      </c>
      <c r="F65" s="5" t="s">
        <v>56</v>
      </c>
      <c r="G65" s="5" t="s">
        <v>3</v>
      </c>
      <c r="H65" s="5" t="s">
        <v>276</v>
      </c>
      <c r="I65" s="5" t="s">
        <v>2002</v>
      </c>
      <c r="J65" s="5" t="s">
        <v>276</v>
      </c>
      <c r="K65" s="5" t="s">
        <v>2001</v>
      </c>
    </row>
    <row r="66" spans="1:11" s="1" customFormat="1" ht="43.2" x14ac:dyDescent="0.3">
      <c r="A66" s="5" t="s">
        <v>249</v>
      </c>
      <c r="B66" s="5">
        <v>2025</v>
      </c>
      <c r="C66" s="5" t="s">
        <v>2003</v>
      </c>
      <c r="D66" s="5"/>
      <c r="E66" s="5" t="s">
        <v>18</v>
      </c>
      <c r="F66" s="5" t="s">
        <v>56</v>
      </c>
      <c r="G66" s="5" t="s">
        <v>3</v>
      </c>
      <c r="H66" s="5" t="s">
        <v>276</v>
      </c>
      <c r="I66" s="5" t="s">
        <v>2002</v>
      </c>
      <c r="J66" s="5" t="s">
        <v>276</v>
      </c>
      <c r="K66" s="5" t="s">
        <v>2001</v>
      </c>
    </row>
    <row r="67" spans="1:11" s="1" customFormat="1" ht="43.2" x14ac:dyDescent="0.3">
      <c r="A67" s="5" t="s">
        <v>250</v>
      </c>
      <c r="B67" s="5">
        <v>2025</v>
      </c>
      <c r="C67" s="5" t="s">
        <v>2003</v>
      </c>
      <c r="D67" s="5" t="s">
        <v>43</v>
      </c>
      <c r="E67" s="5" t="s">
        <v>18</v>
      </c>
      <c r="F67" s="5" t="s">
        <v>56</v>
      </c>
      <c r="G67" s="5" t="s">
        <v>3</v>
      </c>
      <c r="H67" s="5" t="s">
        <v>276</v>
      </c>
      <c r="I67" s="5" t="s">
        <v>2002</v>
      </c>
      <c r="J67" s="5" t="s">
        <v>276</v>
      </c>
      <c r="K67" s="5" t="s">
        <v>2001</v>
      </c>
    </row>
    <row r="68" spans="1:11" s="1" customFormat="1" ht="43.2" x14ac:dyDescent="0.3">
      <c r="A68" s="5" t="s">
        <v>251</v>
      </c>
      <c r="B68" s="5">
        <v>2025</v>
      </c>
      <c r="C68" s="5" t="s">
        <v>2003</v>
      </c>
      <c r="D68" s="5"/>
      <c r="E68" s="5" t="s">
        <v>18</v>
      </c>
      <c r="F68" s="5" t="s">
        <v>38</v>
      </c>
      <c r="G68" s="5" t="s">
        <v>3</v>
      </c>
      <c r="H68" s="5" t="s">
        <v>303</v>
      </c>
      <c r="I68" s="5" t="s">
        <v>2002</v>
      </c>
      <c r="J68" s="5" t="s">
        <v>276</v>
      </c>
      <c r="K68" s="5" t="s">
        <v>2001</v>
      </c>
    </row>
    <row r="69" spans="1:11" x14ac:dyDescent="0.3">
      <c r="A69" s="108" t="s">
        <v>252</v>
      </c>
      <c r="B69" s="112"/>
      <c r="C69" s="112"/>
      <c r="D69" s="112"/>
      <c r="E69" s="112"/>
      <c r="F69" s="112"/>
      <c r="G69" s="112"/>
      <c r="H69" s="112"/>
      <c r="I69" s="112"/>
      <c r="J69" s="112"/>
      <c r="K69" s="112"/>
    </row>
    <row r="70" spans="1:11" s="1" customFormat="1" ht="43.2" x14ac:dyDescent="0.3">
      <c r="A70" s="5" t="s">
        <v>253</v>
      </c>
      <c r="B70" s="5">
        <v>2025</v>
      </c>
      <c r="C70" s="5" t="s">
        <v>2003</v>
      </c>
      <c r="D70" s="5"/>
      <c r="E70" s="5" t="s">
        <v>18</v>
      </c>
      <c r="F70" s="5" t="s">
        <v>19</v>
      </c>
      <c r="G70" s="5" t="s">
        <v>3</v>
      </c>
      <c r="H70" s="5" t="s">
        <v>303</v>
      </c>
      <c r="I70" s="5" t="s">
        <v>2002</v>
      </c>
      <c r="J70" s="5" t="s">
        <v>303</v>
      </c>
      <c r="K70" s="5" t="s">
        <v>2001</v>
      </c>
    </row>
    <row r="71" spans="1:11" x14ac:dyDescent="0.3">
      <c r="A71" s="108" t="s">
        <v>246</v>
      </c>
      <c r="B71" s="112"/>
      <c r="C71" s="112"/>
      <c r="D71" s="112"/>
      <c r="E71" s="112"/>
      <c r="F71" s="112"/>
      <c r="G71" s="112"/>
      <c r="H71" s="112"/>
      <c r="I71" s="112"/>
      <c r="J71" s="112"/>
      <c r="K71" s="112"/>
    </row>
    <row r="72" spans="1:11" s="1" customFormat="1" ht="28.8" x14ac:dyDescent="0.3">
      <c r="A72" s="5" t="s">
        <v>254</v>
      </c>
      <c r="B72" s="5">
        <v>2025</v>
      </c>
      <c r="C72" s="5" t="s">
        <v>2003</v>
      </c>
      <c r="D72" s="5"/>
      <c r="E72" s="5" t="s">
        <v>14</v>
      </c>
      <c r="F72" s="5" t="s">
        <v>19</v>
      </c>
      <c r="G72" s="5" t="s">
        <v>3</v>
      </c>
      <c r="H72" s="5" t="s">
        <v>303</v>
      </c>
      <c r="I72" s="5" t="s">
        <v>2002</v>
      </c>
      <c r="J72" s="5" t="s">
        <v>430</v>
      </c>
      <c r="K72" s="5" t="s">
        <v>2004</v>
      </c>
    </row>
  </sheetData>
  <mergeCells count="27">
    <mergeCell ref="A71:K71"/>
    <mergeCell ref="A42:K42"/>
    <mergeCell ref="A48:K48"/>
    <mergeCell ref="A56:K56"/>
    <mergeCell ref="A58:K58"/>
    <mergeCell ref="A60:K60"/>
    <mergeCell ref="A69:K69"/>
    <mergeCell ref="A53:K53"/>
    <mergeCell ref="A54:K54"/>
    <mergeCell ref="A62:K62"/>
    <mergeCell ref="A63:K63"/>
    <mergeCell ref="A50:K50"/>
    <mergeCell ref="A51:K51"/>
    <mergeCell ref="A31:K31"/>
    <mergeCell ref="A34:K34"/>
    <mergeCell ref="A37:K37"/>
    <mergeCell ref="A24:K24"/>
    <mergeCell ref="A2:K2"/>
    <mergeCell ref="A3:K3"/>
    <mergeCell ref="A12:K12"/>
    <mergeCell ref="A13:K13"/>
    <mergeCell ref="A5:K5"/>
    <mergeCell ref="A8:K8"/>
    <mergeCell ref="A11:K11"/>
    <mergeCell ref="A16:K16"/>
    <mergeCell ref="A20:K20"/>
    <mergeCell ref="A26:K26"/>
  </mergeCells>
  <pageMargins left="0.7" right="0.7" top="0.75" bottom="0.75" header="0.3" footer="0.3"/>
  <pageSetup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F6A7-8CA5-4756-B4A2-93B84B293837}">
  <sheetPr>
    <tabColor theme="1" tint="0.499984740745262"/>
  </sheetPr>
  <dimension ref="A1:K67"/>
  <sheetViews>
    <sheetView workbookViewId="0">
      <selection sqref="A1:K1"/>
    </sheetView>
  </sheetViews>
  <sheetFormatPr defaultRowHeight="14.4" x14ac:dyDescent="0.3"/>
  <cols>
    <col min="1" max="1" width="37" customWidth="1"/>
    <col min="2" max="2" width="14.33203125" customWidth="1"/>
    <col min="3" max="3" width="12.6640625" customWidth="1"/>
    <col min="4" max="8" width="18.6640625" customWidth="1"/>
    <col min="9" max="9" width="22.88671875" customWidth="1"/>
    <col min="10" max="11" width="18.6640625" customWidth="1"/>
  </cols>
  <sheetData>
    <row r="1" spans="1:11" x14ac:dyDescent="0.3">
      <c r="A1" s="180" t="s">
        <v>2056</v>
      </c>
      <c r="B1" s="181"/>
      <c r="C1" s="181"/>
      <c r="D1" s="181"/>
      <c r="E1" s="181"/>
      <c r="F1" s="181"/>
      <c r="G1" s="181"/>
      <c r="H1" s="181"/>
      <c r="I1" s="181"/>
      <c r="J1" s="181"/>
      <c r="K1" s="182"/>
    </row>
    <row r="2" spans="1:11" ht="57.6" x14ac:dyDescent="0.3">
      <c r="A2" s="2" t="s">
        <v>417</v>
      </c>
      <c r="B2" s="2" t="s">
        <v>139</v>
      </c>
      <c r="C2" s="2" t="s">
        <v>140</v>
      </c>
      <c r="D2" s="2" t="s">
        <v>141</v>
      </c>
      <c r="E2" s="2" t="s">
        <v>142</v>
      </c>
      <c r="F2" s="2" t="s">
        <v>143</v>
      </c>
      <c r="G2" s="2" t="s">
        <v>144</v>
      </c>
      <c r="H2" s="2" t="s">
        <v>145</v>
      </c>
      <c r="I2" s="2" t="s">
        <v>1993</v>
      </c>
      <c r="J2" s="2" t="s">
        <v>146</v>
      </c>
      <c r="K2" s="2" t="s">
        <v>147</v>
      </c>
    </row>
    <row r="3" spans="1:11" x14ac:dyDescent="0.3">
      <c r="A3" s="131" t="s">
        <v>0</v>
      </c>
      <c r="B3" s="179"/>
      <c r="C3" s="179"/>
      <c r="D3" s="179"/>
      <c r="E3" s="179"/>
      <c r="F3" s="179"/>
      <c r="G3" s="179"/>
      <c r="H3" s="179"/>
      <c r="I3" s="179"/>
      <c r="J3" s="179"/>
      <c r="K3" s="179"/>
    </row>
    <row r="4" spans="1:11" x14ac:dyDescent="0.3">
      <c r="A4" s="123" t="s">
        <v>31</v>
      </c>
      <c r="B4" s="142"/>
      <c r="C4" s="142"/>
      <c r="D4" s="142"/>
      <c r="E4" s="142"/>
      <c r="F4" s="142"/>
      <c r="G4" s="142"/>
      <c r="H4" s="142"/>
      <c r="I4" s="142"/>
      <c r="J4" s="142"/>
      <c r="K4" s="142"/>
    </row>
    <row r="5" spans="1:11" ht="57.6" x14ac:dyDescent="0.3">
      <c r="A5" s="5" t="s">
        <v>35</v>
      </c>
      <c r="B5" s="6">
        <v>2010</v>
      </c>
      <c r="C5" s="3" t="s">
        <v>3</v>
      </c>
      <c r="D5" s="3"/>
      <c r="E5" s="5" t="s">
        <v>18</v>
      </c>
      <c r="F5" s="3" t="s">
        <v>276</v>
      </c>
      <c r="G5" s="3" t="s">
        <v>3</v>
      </c>
      <c r="H5" s="3" t="s">
        <v>876</v>
      </c>
      <c r="I5" s="3" t="s">
        <v>418</v>
      </c>
      <c r="J5" s="3" t="s">
        <v>276</v>
      </c>
      <c r="K5" s="3" t="s">
        <v>769</v>
      </c>
    </row>
    <row r="6" spans="1:11" ht="72" x14ac:dyDescent="0.3">
      <c r="A6" s="5" t="s">
        <v>42</v>
      </c>
      <c r="B6" s="6">
        <v>2010</v>
      </c>
      <c r="C6" s="3" t="s">
        <v>3</v>
      </c>
      <c r="D6" s="3"/>
      <c r="E6" s="5" t="s">
        <v>14</v>
      </c>
      <c r="F6" s="3" t="s">
        <v>276</v>
      </c>
      <c r="G6" s="3" t="s">
        <v>3</v>
      </c>
      <c r="H6" s="3" t="s">
        <v>1255</v>
      </c>
      <c r="I6" s="3" t="s">
        <v>418</v>
      </c>
      <c r="J6" s="3" t="s">
        <v>276</v>
      </c>
      <c r="K6" s="3" t="s">
        <v>769</v>
      </c>
    </row>
    <row r="7" spans="1:11" ht="57.6" x14ac:dyDescent="0.3">
      <c r="A7" s="5" t="s">
        <v>39</v>
      </c>
      <c r="B7" s="6">
        <v>2010</v>
      </c>
      <c r="C7" s="3" t="s">
        <v>3</v>
      </c>
      <c r="D7" s="3"/>
      <c r="E7" s="5" t="s">
        <v>18</v>
      </c>
      <c r="F7" s="3" t="s">
        <v>276</v>
      </c>
      <c r="G7" s="3" t="s">
        <v>3</v>
      </c>
      <c r="H7" s="3" t="s">
        <v>1255</v>
      </c>
      <c r="I7" s="3" t="s">
        <v>418</v>
      </c>
      <c r="J7" s="3" t="s">
        <v>276</v>
      </c>
      <c r="K7" s="3" t="s">
        <v>769</v>
      </c>
    </row>
    <row r="8" spans="1:11" ht="72" x14ac:dyDescent="0.3">
      <c r="A8" s="5" t="s">
        <v>32</v>
      </c>
      <c r="B8" s="6">
        <v>2010</v>
      </c>
      <c r="C8" s="3" t="s">
        <v>3</v>
      </c>
      <c r="D8" s="3"/>
      <c r="E8" s="5" t="s">
        <v>5</v>
      </c>
      <c r="F8" s="3" t="s">
        <v>276</v>
      </c>
      <c r="G8" s="3" t="s">
        <v>3</v>
      </c>
      <c r="H8" s="3" t="s">
        <v>876</v>
      </c>
      <c r="I8" s="3" t="s">
        <v>427</v>
      </c>
      <c r="J8" s="3" t="s">
        <v>276</v>
      </c>
      <c r="K8" s="3" t="s">
        <v>769</v>
      </c>
    </row>
    <row r="9" spans="1:11" x14ac:dyDescent="0.3">
      <c r="A9" s="123" t="s">
        <v>419</v>
      </c>
      <c r="B9" s="142"/>
      <c r="C9" s="142"/>
      <c r="D9" s="142"/>
      <c r="E9" s="142"/>
      <c r="F9" s="142"/>
      <c r="G9" s="142"/>
      <c r="H9" s="142"/>
      <c r="I9" s="142"/>
      <c r="J9" s="142"/>
      <c r="K9" s="142"/>
    </row>
    <row r="10" spans="1:11" ht="57.6" x14ac:dyDescent="0.3">
      <c r="A10" s="5" t="s">
        <v>420</v>
      </c>
      <c r="B10" s="6">
        <v>2010</v>
      </c>
      <c r="C10" s="3" t="s">
        <v>3</v>
      </c>
      <c r="D10" s="3"/>
      <c r="E10" s="3" t="s">
        <v>18</v>
      </c>
      <c r="F10" s="3" t="s">
        <v>276</v>
      </c>
      <c r="G10" s="3" t="s">
        <v>3</v>
      </c>
      <c r="H10" s="3" t="s">
        <v>876</v>
      </c>
      <c r="I10" s="3" t="s">
        <v>421</v>
      </c>
      <c r="J10" s="3" t="s">
        <v>276</v>
      </c>
      <c r="K10" s="3" t="s">
        <v>769</v>
      </c>
    </row>
    <row r="11" spans="1:11" ht="86.4" x14ac:dyDescent="0.3">
      <c r="A11" s="5" t="s">
        <v>467</v>
      </c>
      <c r="B11" s="6">
        <v>2010</v>
      </c>
      <c r="C11" s="3" t="s">
        <v>3</v>
      </c>
      <c r="D11" s="3"/>
      <c r="E11" s="3" t="s">
        <v>18</v>
      </c>
      <c r="F11" s="3" t="s">
        <v>276</v>
      </c>
      <c r="G11" s="3" t="s">
        <v>3</v>
      </c>
      <c r="H11" s="3" t="s">
        <v>881</v>
      </c>
      <c r="I11" s="3" t="s">
        <v>1914</v>
      </c>
      <c r="J11" s="3" t="s">
        <v>303</v>
      </c>
      <c r="K11" s="3" t="s">
        <v>769</v>
      </c>
    </row>
    <row r="12" spans="1:11" ht="57.6" x14ac:dyDescent="0.3">
      <c r="A12" s="5" t="s">
        <v>25</v>
      </c>
      <c r="B12" s="6">
        <v>2010</v>
      </c>
      <c r="C12" s="3" t="s">
        <v>3</v>
      </c>
      <c r="D12" s="3"/>
      <c r="E12" s="3" t="s">
        <v>5</v>
      </c>
      <c r="F12" s="3" t="s">
        <v>276</v>
      </c>
      <c r="G12" s="3" t="s">
        <v>3</v>
      </c>
      <c r="H12" s="3" t="s">
        <v>876</v>
      </c>
      <c r="I12" s="3" t="s">
        <v>427</v>
      </c>
      <c r="J12" s="3" t="s">
        <v>276</v>
      </c>
      <c r="K12" s="3" t="s">
        <v>769</v>
      </c>
    </row>
    <row r="13" spans="1:11" x14ac:dyDescent="0.3">
      <c r="A13" s="123" t="s">
        <v>44</v>
      </c>
      <c r="B13" s="142"/>
      <c r="C13" s="142"/>
      <c r="D13" s="142"/>
      <c r="E13" s="142"/>
      <c r="F13" s="142"/>
      <c r="G13" s="142"/>
      <c r="H13" s="142"/>
      <c r="I13" s="142"/>
      <c r="J13" s="142"/>
      <c r="K13" s="142"/>
    </row>
    <row r="14" spans="1:11" ht="100.8" x14ac:dyDescent="0.3">
      <c r="A14" s="5" t="s">
        <v>287</v>
      </c>
      <c r="B14" s="6">
        <v>2010</v>
      </c>
      <c r="C14" s="3" t="s">
        <v>3</v>
      </c>
      <c r="D14" s="3"/>
      <c r="E14" s="3" t="s">
        <v>18</v>
      </c>
      <c r="F14" s="3" t="s">
        <v>276</v>
      </c>
      <c r="G14" s="3" t="s">
        <v>3</v>
      </c>
      <c r="H14" s="3" t="s">
        <v>1273</v>
      </c>
      <c r="I14" s="3" t="s">
        <v>421</v>
      </c>
      <c r="J14" s="3" t="s">
        <v>276</v>
      </c>
      <c r="K14" s="3" t="s">
        <v>769</v>
      </c>
    </row>
    <row r="15" spans="1:11" ht="100.8" x14ac:dyDescent="0.3">
      <c r="A15" s="5" t="s">
        <v>422</v>
      </c>
      <c r="B15" s="6">
        <v>2010</v>
      </c>
      <c r="C15" s="3" t="s">
        <v>3</v>
      </c>
      <c r="D15" s="3"/>
      <c r="E15" s="3" t="s">
        <v>37</v>
      </c>
      <c r="F15" s="3" t="s">
        <v>276</v>
      </c>
      <c r="G15" s="3" t="s">
        <v>3</v>
      </c>
      <c r="H15" s="3" t="s">
        <v>1273</v>
      </c>
      <c r="I15" s="3" t="s">
        <v>1738</v>
      </c>
      <c r="J15" s="3" t="s">
        <v>430</v>
      </c>
      <c r="K15" s="3" t="s">
        <v>769</v>
      </c>
    </row>
    <row r="16" spans="1:11" ht="100.8" x14ac:dyDescent="0.3">
      <c r="A16" s="5" t="s">
        <v>423</v>
      </c>
      <c r="B16" s="6">
        <v>2010</v>
      </c>
      <c r="C16" s="3" t="s">
        <v>3</v>
      </c>
      <c r="D16" s="3"/>
      <c r="E16" s="3" t="s">
        <v>37</v>
      </c>
      <c r="F16" s="3" t="s">
        <v>276</v>
      </c>
      <c r="G16" s="3" t="s">
        <v>3</v>
      </c>
      <c r="H16" s="3" t="s">
        <v>1273</v>
      </c>
      <c r="I16" s="3" t="s">
        <v>1914</v>
      </c>
      <c r="J16" s="3" t="s">
        <v>303</v>
      </c>
      <c r="K16" s="3" t="s">
        <v>769</v>
      </c>
    </row>
    <row r="17" spans="1:11" x14ac:dyDescent="0.3">
      <c r="A17" s="123" t="s">
        <v>194</v>
      </c>
      <c r="B17" s="142"/>
      <c r="C17" s="142"/>
      <c r="D17" s="142"/>
      <c r="E17" s="142"/>
      <c r="F17" s="142"/>
      <c r="G17" s="142"/>
      <c r="H17" s="142"/>
      <c r="I17" s="142"/>
      <c r="J17" s="142"/>
      <c r="K17" s="142"/>
    </row>
    <row r="18" spans="1:11" ht="57.6" x14ac:dyDescent="0.3">
      <c r="A18" s="5" t="s">
        <v>195</v>
      </c>
      <c r="B18" s="6">
        <v>2010</v>
      </c>
      <c r="C18" s="3" t="s">
        <v>3</v>
      </c>
      <c r="D18" s="3"/>
      <c r="E18" s="3" t="s">
        <v>37</v>
      </c>
      <c r="F18" s="3" t="s">
        <v>276</v>
      </c>
      <c r="G18" s="3" t="s">
        <v>3</v>
      </c>
      <c r="H18" s="3" t="s">
        <v>876</v>
      </c>
      <c r="I18" s="3" t="s">
        <v>427</v>
      </c>
      <c r="J18" s="3" t="s">
        <v>276</v>
      </c>
      <c r="K18" s="3" t="s">
        <v>769</v>
      </c>
    </row>
    <row r="19" spans="1:11" ht="43.2" x14ac:dyDescent="0.3">
      <c r="A19" s="5" t="s">
        <v>17</v>
      </c>
      <c r="B19" s="6">
        <v>2010</v>
      </c>
      <c r="C19" s="3" t="s">
        <v>3</v>
      </c>
      <c r="D19" s="3"/>
      <c r="E19" s="5" t="s">
        <v>18</v>
      </c>
      <c r="F19" s="5" t="s">
        <v>276</v>
      </c>
      <c r="G19" s="5" t="s">
        <v>3</v>
      </c>
      <c r="H19" s="5" t="s">
        <v>303</v>
      </c>
      <c r="I19" s="5" t="s">
        <v>1581</v>
      </c>
      <c r="J19" s="5" t="s">
        <v>1264</v>
      </c>
      <c r="K19" s="5" t="s">
        <v>1998</v>
      </c>
    </row>
    <row r="20" spans="1:11" ht="43.2" x14ac:dyDescent="0.3">
      <c r="A20" s="5" t="s">
        <v>12</v>
      </c>
      <c r="B20" s="6">
        <v>2010</v>
      </c>
      <c r="C20" s="3" t="s">
        <v>3</v>
      </c>
      <c r="D20" s="3"/>
      <c r="E20" s="5" t="s">
        <v>14</v>
      </c>
      <c r="F20" s="5" t="s">
        <v>303</v>
      </c>
      <c r="G20" s="5" t="s">
        <v>3</v>
      </c>
      <c r="H20" s="5" t="s">
        <v>303</v>
      </c>
      <c r="I20" s="5" t="s">
        <v>2002</v>
      </c>
      <c r="J20" s="5" t="s">
        <v>430</v>
      </c>
      <c r="K20" s="5" t="s">
        <v>2004</v>
      </c>
    </row>
    <row r="21" spans="1:11" x14ac:dyDescent="0.3">
      <c r="A21" s="123" t="s">
        <v>1</v>
      </c>
      <c r="B21" s="142"/>
      <c r="C21" s="142"/>
      <c r="D21" s="142"/>
      <c r="E21" s="142"/>
      <c r="F21" s="142"/>
      <c r="G21" s="142"/>
      <c r="H21" s="142"/>
      <c r="I21" s="142"/>
      <c r="J21" s="142"/>
      <c r="K21" s="142"/>
    </row>
    <row r="22" spans="1:11" ht="28.8" x14ac:dyDescent="0.3">
      <c r="A22" s="5" t="s">
        <v>197</v>
      </c>
      <c r="B22" s="6">
        <v>2010</v>
      </c>
      <c r="C22" s="3" t="s">
        <v>3</v>
      </c>
      <c r="D22" s="3"/>
      <c r="E22" s="5" t="s">
        <v>5</v>
      </c>
      <c r="F22" s="5" t="s">
        <v>303</v>
      </c>
      <c r="G22" s="5" t="s">
        <v>3</v>
      </c>
      <c r="H22" s="5" t="s">
        <v>303</v>
      </c>
      <c r="I22" s="5" t="s">
        <v>427</v>
      </c>
      <c r="J22" s="5" t="s">
        <v>276</v>
      </c>
      <c r="K22" s="5" t="s">
        <v>1998</v>
      </c>
    </row>
    <row r="23" spans="1:11" ht="28.8" x14ac:dyDescent="0.3">
      <c r="A23" s="5" t="s">
        <v>198</v>
      </c>
      <c r="B23" s="6">
        <v>2010</v>
      </c>
      <c r="C23" s="3" t="s">
        <v>3</v>
      </c>
      <c r="D23" s="3"/>
      <c r="E23" s="5" t="s">
        <v>5</v>
      </c>
      <c r="F23" s="5" t="s">
        <v>303</v>
      </c>
      <c r="G23" s="5" t="s">
        <v>3</v>
      </c>
      <c r="H23" s="5" t="s">
        <v>303</v>
      </c>
      <c r="I23" s="5" t="s">
        <v>427</v>
      </c>
      <c r="J23" s="5" t="s">
        <v>276</v>
      </c>
      <c r="K23" s="5" t="s">
        <v>1998</v>
      </c>
    </row>
    <row r="24" spans="1:11" x14ac:dyDescent="0.3">
      <c r="A24" s="133" t="s">
        <v>50</v>
      </c>
      <c r="B24" s="146"/>
      <c r="C24" s="146"/>
      <c r="D24" s="146"/>
      <c r="E24" s="146"/>
      <c r="F24" s="146"/>
      <c r="G24" s="146"/>
      <c r="H24" s="146"/>
      <c r="I24" s="146"/>
      <c r="J24" s="146"/>
      <c r="K24" s="146"/>
    </row>
    <row r="25" spans="1:11" x14ac:dyDescent="0.3">
      <c r="A25" s="123" t="s">
        <v>83</v>
      </c>
      <c r="B25" s="142"/>
      <c r="C25" s="142"/>
      <c r="D25" s="142"/>
      <c r="E25" s="142"/>
      <c r="F25" s="142"/>
      <c r="G25" s="142"/>
      <c r="H25" s="142"/>
      <c r="I25" s="142"/>
      <c r="J25" s="142"/>
      <c r="K25" s="142"/>
    </row>
    <row r="26" spans="1:11" ht="57.6" x14ac:dyDescent="0.3">
      <c r="A26" s="5" t="s">
        <v>432</v>
      </c>
      <c r="B26" s="6">
        <v>2010</v>
      </c>
      <c r="C26" s="3" t="s">
        <v>3</v>
      </c>
      <c r="D26" s="3"/>
      <c r="E26" s="3" t="s">
        <v>18</v>
      </c>
      <c r="F26" s="3" t="s">
        <v>276</v>
      </c>
      <c r="G26" s="5" t="s">
        <v>3</v>
      </c>
      <c r="H26" s="3" t="s">
        <v>1886</v>
      </c>
      <c r="I26" s="3" t="s">
        <v>421</v>
      </c>
      <c r="J26" s="3" t="s">
        <v>276</v>
      </c>
      <c r="K26" s="3" t="s">
        <v>769</v>
      </c>
    </row>
    <row r="27" spans="1:11" ht="72" x14ac:dyDescent="0.3">
      <c r="A27" s="5" t="s">
        <v>1544</v>
      </c>
      <c r="B27" s="6">
        <v>2010</v>
      </c>
      <c r="C27" s="3" t="s">
        <v>3</v>
      </c>
      <c r="D27" s="3"/>
      <c r="E27" s="3" t="s">
        <v>18</v>
      </c>
      <c r="F27" s="3" t="s">
        <v>276</v>
      </c>
      <c r="G27" s="5" t="s">
        <v>3</v>
      </c>
      <c r="H27" s="3" t="s">
        <v>1888</v>
      </c>
      <c r="I27" s="3" t="s">
        <v>421</v>
      </c>
      <c r="J27" s="3" t="s">
        <v>276</v>
      </c>
      <c r="K27" s="3" t="s">
        <v>769</v>
      </c>
    </row>
    <row r="28" spans="1:11" ht="72" x14ac:dyDescent="0.3">
      <c r="A28" s="5" t="s">
        <v>1404</v>
      </c>
      <c r="B28" s="6">
        <v>2010</v>
      </c>
      <c r="C28" s="3" t="s">
        <v>3</v>
      </c>
      <c r="D28" s="3"/>
      <c r="E28" s="3" t="s">
        <v>18</v>
      </c>
      <c r="F28" s="3" t="s">
        <v>276</v>
      </c>
      <c r="G28" s="5" t="s">
        <v>3</v>
      </c>
      <c r="H28" s="3" t="s">
        <v>1886</v>
      </c>
      <c r="I28" s="3" t="s">
        <v>1914</v>
      </c>
      <c r="J28" s="3" t="s">
        <v>303</v>
      </c>
      <c r="K28" s="3" t="s">
        <v>769</v>
      </c>
    </row>
    <row r="29" spans="1:11" x14ac:dyDescent="0.3">
      <c r="A29" s="123" t="s">
        <v>95</v>
      </c>
      <c r="B29" s="142"/>
      <c r="C29" s="142"/>
      <c r="D29" s="142"/>
      <c r="E29" s="142"/>
      <c r="F29" s="142"/>
      <c r="G29" s="142"/>
      <c r="H29" s="142"/>
      <c r="I29" s="142"/>
      <c r="J29" s="142"/>
      <c r="K29" s="142"/>
    </row>
    <row r="30" spans="1:11" ht="57.6" x14ac:dyDescent="0.3">
      <c r="A30" s="5" t="s">
        <v>96</v>
      </c>
      <c r="B30" s="6">
        <v>2010</v>
      </c>
      <c r="C30" s="3" t="s">
        <v>3</v>
      </c>
      <c r="D30" s="3"/>
      <c r="E30" s="5" t="s">
        <v>5</v>
      </c>
      <c r="F30" s="5" t="s">
        <v>303</v>
      </c>
      <c r="G30" s="5" t="s">
        <v>3</v>
      </c>
      <c r="H30" s="3" t="s">
        <v>433</v>
      </c>
      <c r="I30" s="3" t="s">
        <v>437</v>
      </c>
      <c r="J30" s="3" t="s">
        <v>276</v>
      </c>
      <c r="K30" s="3" t="s">
        <v>769</v>
      </c>
    </row>
    <row r="31" spans="1:11" ht="86.4" x14ac:dyDescent="0.3">
      <c r="A31" s="5" t="s">
        <v>98</v>
      </c>
      <c r="B31" s="6">
        <v>2010</v>
      </c>
      <c r="C31" s="3" t="s">
        <v>3</v>
      </c>
      <c r="D31" s="3"/>
      <c r="E31" s="5" t="s">
        <v>5</v>
      </c>
      <c r="F31" s="5" t="s">
        <v>276</v>
      </c>
      <c r="G31" s="5" t="s">
        <v>3</v>
      </c>
      <c r="H31" s="3" t="s">
        <v>1188</v>
      </c>
      <c r="I31" s="3" t="s">
        <v>427</v>
      </c>
      <c r="J31" s="3" t="s">
        <v>276</v>
      </c>
      <c r="K31" s="3" t="s">
        <v>769</v>
      </c>
    </row>
    <row r="32" spans="1:11" ht="86.4" x14ac:dyDescent="0.3">
      <c r="A32" s="5" t="s">
        <v>100</v>
      </c>
      <c r="B32" s="6">
        <v>2010</v>
      </c>
      <c r="C32" s="3" t="s">
        <v>3</v>
      </c>
      <c r="D32" s="3"/>
      <c r="E32" s="5" t="s">
        <v>5</v>
      </c>
      <c r="F32" s="5" t="s">
        <v>303</v>
      </c>
      <c r="G32" s="5" t="s">
        <v>3</v>
      </c>
      <c r="H32" s="3" t="s">
        <v>1188</v>
      </c>
      <c r="I32" s="3" t="s">
        <v>427</v>
      </c>
      <c r="J32" s="3" t="s">
        <v>276</v>
      </c>
      <c r="K32" s="3" t="s">
        <v>769</v>
      </c>
    </row>
    <row r="33" spans="1:11" x14ac:dyDescent="0.3">
      <c r="A33" s="123" t="s">
        <v>51</v>
      </c>
      <c r="B33" s="142"/>
      <c r="C33" s="142"/>
      <c r="D33" s="142"/>
      <c r="E33" s="142"/>
      <c r="F33" s="142"/>
      <c r="G33" s="142"/>
      <c r="H33" s="142"/>
      <c r="I33" s="142"/>
      <c r="J33" s="142"/>
      <c r="K33" s="142"/>
    </row>
    <row r="34" spans="1:11" ht="57.6" x14ac:dyDescent="0.3">
      <c r="A34" s="5" t="s">
        <v>434</v>
      </c>
      <c r="B34" s="6">
        <v>2010</v>
      </c>
      <c r="C34" s="3" t="s">
        <v>3</v>
      </c>
      <c r="D34" s="3"/>
      <c r="E34" s="5" t="s">
        <v>14</v>
      </c>
      <c r="F34" s="3" t="s">
        <v>276</v>
      </c>
      <c r="G34" s="5" t="s">
        <v>3</v>
      </c>
      <c r="H34" s="3" t="s">
        <v>436</v>
      </c>
      <c r="I34" s="3" t="s">
        <v>437</v>
      </c>
      <c r="J34" s="3" t="s">
        <v>430</v>
      </c>
      <c r="K34" s="3" t="s">
        <v>2015</v>
      </c>
    </row>
    <row r="35" spans="1:11" ht="57.6" x14ac:dyDescent="0.3">
      <c r="A35" s="5" t="s">
        <v>438</v>
      </c>
      <c r="B35" s="6">
        <v>2010</v>
      </c>
      <c r="C35" s="3" t="s">
        <v>3</v>
      </c>
      <c r="D35" s="3"/>
      <c r="E35" s="5" t="s">
        <v>14</v>
      </c>
      <c r="F35" s="3" t="s">
        <v>303</v>
      </c>
      <c r="G35" s="5" t="s">
        <v>3</v>
      </c>
      <c r="H35" s="3" t="s">
        <v>436</v>
      </c>
      <c r="I35" s="3" t="s">
        <v>437</v>
      </c>
      <c r="J35" s="3" t="s">
        <v>430</v>
      </c>
      <c r="K35" s="3" t="s">
        <v>2015</v>
      </c>
    </row>
    <row r="36" spans="1:11" ht="57.6" x14ac:dyDescent="0.3">
      <c r="A36" s="5" t="s">
        <v>440</v>
      </c>
      <c r="B36" s="6">
        <v>2010</v>
      </c>
      <c r="C36" s="3" t="s">
        <v>3</v>
      </c>
      <c r="D36" s="3"/>
      <c r="E36" s="5" t="s">
        <v>14</v>
      </c>
      <c r="F36" s="3" t="s">
        <v>276</v>
      </c>
      <c r="G36" s="5" t="s">
        <v>3</v>
      </c>
      <c r="H36" s="3" t="s">
        <v>436</v>
      </c>
      <c r="I36" s="3" t="s">
        <v>437</v>
      </c>
      <c r="J36" s="3" t="s">
        <v>276</v>
      </c>
      <c r="K36" s="3" t="s">
        <v>2015</v>
      </c>
    </row>
    <row r="37" spans="1:11" ht="72" x14ac:dyDescent="0.3">
      <c r="A37" s="5" t="s">
        <v>441</v>
      </c>
      <c r="B37" s="6">
        <v>2010</v>
      </c>
      <c r="C37" s="3" t="s">
        <v>3</v>
      </c>
      <c r="D37" s="3"/>
      <c r="E37" s="5" t="s">
        <v>14</v>
      </c>
      <c r="F37" s="3" t="s">
        <v>276</v>
      </c>
      <c r="G37" s="5" t="s">
        <v>3</v>
      </c>
      <c r="H37" s="3" t="s">
        <v>442</v>
      </c>
      <c r="I37" s="3" t="s">
        <v>437</v>
      </c>
      <c r="J37" s="3" t="s">
        <v>276</v>
      </c>
      <c r="K37" s="3" t="s">
        <v>2015</v>
      </c>
    </row>
    <row r="38" spans="1:11" x14ac:dyDescent="0.3">
      <c r="A38" s="123" t="s">
        <v>104</v>
      </c>
      <c r="B38" s="142"/>
      <c r="C38" s="142"/>
      <c r="D38" s="142"/>
      <c r="E38" s="142"/>
      <c r="F38" s="142"/>
      <c r="G38" s="142"/>
      <c r="H38" s="142"/>
      <c r="I38" s="142"/>
      <c r="J38" s="142"/>
      <c r="K38" s="142"/>
    </row>
    <row r="39" spans="1:11" ht="86.4" x14ac:dyDescent="0.3">
      <c r="A39" s="5" t="s">
        <v>105</v>
      </c>
      <c r="B39" s="6">
        <v>2010</v>
      </c>
      <c r="C39" s="3" t="s">
        <v>3</v>
      </c>
      <c r="D39" s="3"/>
      <c r="E39" s="5" t="s">
        <v>14</v>
      </c>
      <c r="F39" s="3" t="s">
        <v>276</v>
      </c>
      <c r="G39" s="5" t="s">
        <v>3</v>
      </c>
      <c r="H39" s="3" t="s">
        <v>1900</v>
      </c>
      <c r="I39" s="3" t="s">
        <v>444</v>
      </c>
      <c r="J39" s="3" t="s">
        <v>303</v>
      </c>
      <c r="K39" s="3" t="s">
        <v>769</v>
      </c>
    </row>
    <row r="40" spans="1:11" ht="57.6" x14ac:dyDescent="0.3">
      <c r="A40" s="5" t="s">
        <v>106</v>
      </c>
      <c r="B40" s="6">
        <v>2010</v>
      </c>
      <c r="C40" s="3" t="s">
        <v>3</v>
      </c>
      <c r="D40" s="3"/>
      <c r="E40" s="5" t="s">
        <v>18</v>
      </c>
      <c r="F40" s="3" t="s">
        <v>276</v>
      </c>
      <c r="G40" s="5" t="s">
        <v>3</v>
      </c>
      <c r="H40" s="3" t="s">
        <v>443</v>
      </c>
      <c r="I40" s="3" t="s">
        <v>444</v>
      </c>
      <c r="J40" s="3" t="s">
        <v>276</v>
      </c>
      <c r="K40" s="3" t="s">
        <v>1985</v>
      </c>
    </row>
    <row r="41" spans="1:11" ht="57.6" x14ac:dyDescent="0.3">
      <c r="A41" s="5" t="s">
        <v>220</v>
      </c>
      <c r="B41" s="6">
        <v>2010</v>
      </c>
      <c r="C41" s="3" t="s">
        <v>3</v>
      </c>
      <c r="D41" s="3"/>
      <c r="E41" s="5" t="s">
        <v>18</v>
      </c>
      <c r="F41" s="3" t="s">
        <v>276</v>
      </c>
      <c r="G41" s="5" t="s">
        <v>3</v>
      </c>
      <c r="H41" s="3" t="s">
        <v>445</v>
      </c>
      <c r="I41" s="3" t="s">
        <v>427</v>
      </c>
      <c r="J41" s="3" t="s">
        <v>276</v>
      </c>
      <c r="K41" s="3" t="s">
        <v>769</v>
      </c>
    </row>
    <row r="42" spans="1:11" x14ac:dyDescent="0.3">
      <c r="A42" s="123" t="s">
        <v>85</v>
      </c>
      <c r="B42" s="142"/>
      <c r="C42" s="142"/>
      <c r="D42" s="142"/>
      <c r="E42" s="142"/>
      <c r="F42" s="142"/>
      <c r="G42" s="142"/>
      <c r="H42" s="142"/>
      <c r="I42" s="142"/>
      <c r="J42" s="142"/>
      <c r="K42" s="142"/>
    </row>
    <row r="43" spans="1:11" ht="57.6" x14ac:dyDescent="0.3">
      <c r="A43" s="5" t="s">
        <v>1368</v>
      </c>
      <c r="B43" s="6">
        <v>2010</v>
      </c>
      <c r="C43" s="3" t="s">
        <v>3</v>
      </c>
      <c r="D43" s="3"/>
      <c r="E43" s="5" t="s">
        <v>18</v>
      </c>
      <c r="F43" s="3" t="s">
        <v>276</v>
      </c>
      <c r="G43" s="5" t="s">
        <v>3</v>
      </c>
      <c r="H43" s="3" t="s">
        <v>1984</v>
      </c>
      <c r="I43" s="3" t="s">
        <v>421</v>
      </c>
      <c r="J43" s="3" t="s">
        <v>276</v>
      </c>
      <c r="K43" s="3" t="s">
        <v>769</v>
      </c>
    </row>
    <row r="44" spans="1:11" ht="86.4" x14ac:dyDescent="0.3">
      <c r="A44" s="5" t="s">
        <v>1371</v>
      </c>
      <c r="B44" s="6">
        <v>2010</v>
      </c>
      <c r="C44" s="3" t="s">
        <v>3</v>
      </c>
      <c r="D44" s="3"/>
      <c r="E44" s="5" t="s">
        <v>18</v>
      </c>
      <c r="F44" s="3" t="s">
        <v>276</v>
      </c>
      <c r="G44" s="5" t="s">
        <v>3</v>
      </c>
      <c r="H44" s="3" t="s">
        <v>677</v>
      </c>
      <c r="I44" s="3" t="s">
        <v>421</v>
      </c>
      <c r="J44" s="3" t="s">
        <v>276</v>
      </c>
      <c r="K44" s="3" t="s">
        <v>769</v>
      </c>
    </row>
    <row r="45" spans="1:11" ht="86.4" x14ac:dyDescent="0.3">
      <c r="A45" s="5" t="s">
        <v>449</v>
      </c>
      <c r="B45" s="6">
        <v>2010</v>
      </c>
      <c r="C45" s="3" t="s">
        <v>3</v>
      </c>
      <c r="D45" s="3"/>
      <c r="E45" s="5" t="s">
        <v>18</v>
      </c>
      <c r="F45" s="3" t="s">
        <v>276</v>
      </c>
      <c r="G45" s="5" t="s">
        <v>3</v>
      </c>
      <c r="H45" s="3" t="s">
        <v>677</v>
      </c>
      <c r="I45" s="3" t="s">
        <v>444</v>
      </c>
      <c r="J45" s="3" t="s">
        <v>276</v>
      </c>
      <c r="K45" s="3" t="s">
        <v>769</v>
      </c>
    </row>
    <row r="46" spans="1:11" ht="57.6" x14ac:dyDescent="0.3">
      <c r="A46" s="5" t="s">
        <v>450</v>
      </c>
      <c r="B46" s="6">
        <v>2010</v>
      </c>
      <c r="C46" s="3" t="s">
        <v>3</v>
      </c>
      <c r="D46" s="3"/>
      <c r="E46" s="5" t="s">
        <v>18</v>
      </c>
      <c r="F46" s="3" t="s">
        <v>276</v>
      </c>
      <c r="G46" s="5" t="s">
        <v>3</v>
      </c>
      <c r="H46" s="3" t="s">
        <v>451</v>
      </c>
      <c r="I46" s="3" t="s">
        <v>444</v>
      </c>
      <c r="J46" s="3" t="s">
        <v>276</v>
      </c>
      <c r="K46" s="3" t="s">
        <v>1985</v>
      </c>
    </row>
    <row r="47" spans="1:11" ht="57.6" x14ac:dyDescent="0.3">
      <c r="A47" s="5" t="s">
        <v>1776</v>
      </c>
      <c r="B47" s="6">
        <v>2025</v>
      </c>
      <c r="C47" s="3" t="s">
        <v>1797</v>
      </c>
      <c r="D47" s="3"/>
      <c r="E47" s="5" t="s">
        <v>18</v>
      </c>
      <c r="F47" s="3" t="s">
        <v>276</v>
      </c>
      <c r="G47" s="5" t="s">
        <v>3</v>
      </c>
      <c r="H47" s="3" t="s">
        <v>451</v>
      </c>
      <c r="I47" s="3" t="s">
        <v>444</v>
      </c>
      <c r="J47" s="3" t="s">
        <v>276</v>
      </c>
      <c r="K47" s="3" t="s">
        <v>769</v>
      </c>
    </row>
    <row r="48" spans="1:11" x14ac:dyDescent="0.3">
      <c r="A48" s="123" t="s">
        <v>58</v>
      </c>
      <c r="B48" s="142"/>
      <c r="C48" s="142"/>
      <c r="D48" s="142"/>
      <c r="E48" s="142"/>
      <c r="F48" s="142"/>
      <c r="G48" s="142"/>
      <c r="H48" s="142"/>
      <c r="I48" s="142"/>
      <c r="J48" s="142"/>
      <c r="K48" s="142"/>
    </row>
    <row r="49" spans="1:11" ht="57.6" x14ac:dyDescent="0.3">
      <c r="A49" s="5" t="s">
        <v>68</v>
      </c>
      <c r="B49" s="6">
        <v>2010</v>
      </c>
      <c r="C49" s="3" t="s">
        <v>3</v>
      </c>
      <c r="D49" s="3"/>
      <c r="E49" s="5" t="s">
        <v>14</v>
      </c>
      <c r="F49" s="3" t="s">
        <v>276</v>
      </c>
      <c r="G49" s="5" t="s">
        <v>3</v>
      </c>
      <c r="H49" s="3" t="s">
        <v>452</v>
      </c>
      <c r="I49" s="3" t="s">
        <v>421</v>
      </c>
      <c r="J49" s="3" t="s">
        <v>303</v>
      </c>
      <c r="K49" s="3" t="s">
        <v>769</v>
      </c>
    </row>
    <row r="50" spans="1:11" ht="86.4" x14ac:dyDescent="0.3">
      <c r="A50" s="5" t="s">
        <v>59</v>
      </c>
      <c r="B50" s="6">
        <v>2010</v>
      </c>
      <c r="C50" s="3" t="s">
        <v>3</v>
      </c>
      <c r="D50" s="3"/>
      <c r="E50" s="5" t="s">
        <v>14</v>
      </c>
      <c r="F50" s="3" t="s">
        <v>276</v>
      </c>
      <c r="G50" s="5" t="s">
        <v>3</v>
      </c>
      <c r="H50" s="3" t="s">
        <v>453</v>
      </c>
      <c r="I50" s="3" t="s">
        <v>421</v>
      </c>
      <c r="J50" s="3" t="s">
        <v>303</v>
      </c>
      <c r="K50" s="3" t="s">
        <v>769</v>
      </c>
    </row>
    <row r="51" spans="1:11" ht="100.8" x14ac:dyDescent="0.3">
      <c r="A51" s="5" t="s">
        <v>72</v>
      </c>
      <c r="B51" s="6">
        <v>2010</v>
      </c>
      <c r="C51" s="3" t="s">
        <v>3</v>
      </c>
      <c r="D51" s="3"/>
      <c r="E51" s="5" t="s">
        <v>18</v>
      </c>
      <c r="F51" s="3" t="s">
        <v>303</v>
      </c>
      <c r="G51" s="5" t="s">
        <v>3</v>
      </c>
      <c r="H51" s="3" t="s">
        <v>454</v>
      </c>
      <c r="I51" s="3" t="s">
        <v>421</v>
      </c>
      <c r="J51" s="3" t="s">
        <v>276</v>
      </c>
      <c r="K51" s="3" t="s">
        <v>769</v>
      </c>
    </row>
    <row r="52" spans="1:11" ht="57.6" x14ac:dyDescent="0.3">
      <c r="A52" s="5" t="s">
        <v>66</v>
      </c>
      <c r="B52" s="6">
        <v>2010</v>
      </c>
      <c r="C52" s="3" t="s">
        <v>3</v>
      </c>
      <c r="D52" s="3"/>
      <c r="E52" s="5" t="s">
        <v>18</v>
      </c>
      <c r="F52" s="3" t="s">
        <v>276</v>
      </c>
      <c r="G52" s="5" t="s">
        <v>3</v>
      </c>
      <c r="H52" s="3" t="s">
        <v>456</v>
      </c>
      <c r="I52" s="3" t="s">
        <v>421</v>
      </c>
      <c r="J52" s="3" t="s">
        <v>276</v>
      </c>
      <c r="K52" s="3" t="s">
        <v>769</v>
      </c>
    </row>
    <row r="53" spans="1:11" ht="57.6" x14ac:dyDescent="0.3">
      <c r="A53" s="5" t="s">
        <v>63</v>
      </c>
      <c r="B53" s="6">
        <v>2010</v>
      </c>
      <c r="C53" s="3" t="s">
        <v>3</v>
      </c>
      <c r="D53" s="3"/>
      <c r="E53" s="5" t="s">
        <v>18</v>
      </c>
      <c r="F53" s="3" t="s">
        <v>276</v>
      </c>
      <c r="G53" s="5" t="s">
        <v>3</v>
      </c>
      <c r="H53" s="3" t="s">
        <v>452</v>
      </c>
      <c r="I53" s="3" t="s">
        <v>421</v>
      </c>
      <c r="J53" s="3" t="s">
        <v>276</v>
      </c>
      <c r="K53" s="3" t="s">
        <v>769</v>
      </c>
    </row>
    <row r="54" spans="1:11" ht="86.4" x14ac:dyDescent="0.3">
      <c r="A54" s="5" t="s">
        <v>70</v>
      </c>
      <c r="B54" s="6">
        <v>2010</v>
      </c>
      <c r="C54" s="3" t="s">
        <v>3</v>
      </c>
      <c r="D54" s="3"/>
      <c r="E54" s="5" t="s">
        <v>18</v>
      </c>
      <c r="F54" s="3" t="s">
        <v>276</v>
      </c>
      <c r="G54" s="5" t="s">
        <v>3</v>
      </c>
      <c r="H54" s="3" t="s">
        <v>452</v>
      </c>
      <c r="I54" s="3" t="s">
        <v>421</v>
      </c>
      <c r="J54" s="3" t="s">
        <v>276</v>
      </c>
      <c r="K54" s="3" t="s">
        <v>769</v>
      </c>
    </row>
    <row r="55" spans="1:11" x14ac:dyDescent="0.3">
      <c r="A55" s="123" t="s">
        <v>101</v>
      </c>
      <c r="B55" s="142"/>
      <c r="C55" s="142"/>
      <c r="D55" s="142"/>
      <c r="E55" s="142"/>
      <c r="F55" s="142"/>
      <c r="G55" s="142"/>
      <c r="H55" s="142"/>
      <c r="I55" s="142"/>
      <c r="J55" s="142"/>
      <c r="K55" s="142"/>
    </row>
    <row r="56" spans="1:11" ht="100.8" x14ac:dyDescent="0.3">
      <c r="A56" s="5" t="s">
        <v>102</v>
      </c>
      <c r="B56" s="6">
        <v>2010</v>
      </c>
      <c r="C56" s="3" t="s">
        <v>3</v>
      </c>
      <c r="D56" s="3"/>
      <c r="E56" s="5" t="s">
        <v>18</v>
      </c>
      <c r="F56" s="3" t="s">
        <v>276</v>
      </c>
      <c r="G56" s="5" t="s">
        <v>3</v>
      </c>
      <c r="H56" s="3" t="s">
        <v>1382</v>
      </c>
      <c r="I56" s="3" t="s">
        <v>437</v>
      </c>
      <c r="J56" s="3" t="s">
        <v>276</v>
      </c>
      <c r="K56" s="3" t="s">
        <v>769</v>
      </c>
    </row>
    <row r="57" spans="1:11" ht="86.4" x14ac:dyDescent="0.3">
      <c r="A57" s="5" t="s">
        <v>1387</v>
      </c>
      <c r="B57" s="6">
        <v>2025</v>
      </c>
      <c r="C57" s="3" t="s">
        <v>3</v>
      </c>
      <c r="D57" s="3"/>
      <c r="E57" s="5" t="s">
        <v>18</v>
      </c>
      <c r="F57" s="3" t="s">
        <v>276</v>
      </c>
      <c r="G57" s="5" t="s">
        <v>3</v>
      </c>
      <c r="H57" s="3" t="s">
        <v>1383</v>
      </c>
      <c r="I57" s="3" t="s">
        <v>437</v>
      </c>
      <c r="J57" s="3" t="s">
        <v>276</v>
      </c>
      <c r="K57" s="3" t="s">
        <v>769</v>
      </c>
    </row>
    <row r="58" spans="1:11" x14ac:dyDescent="0.3">
      <c r="A58" s="123" t="s">
        <v>73</v>
      </c>
      <c r="B58" s="142"/>
      <c r="C58" s="142"/>
      <c r="D58" s="142"/>
      <c r="E58" s="142"/>
      <c r="F58" s="142"/>
      <c r="G58" s="142"/>
      <c r="H58" s="142"/>
      <c r="I58" s="142"/>
      <c r="J58" s="142"/>
      <c r="K58" s="142"/>
    </row>
    <row r="59" spans="1:11" ht="57.6" x14ac:dyDescent="0.3">
      <c r="A59" s="5" t="s">
        <v>434</v>
      </c>
      <c r="B59" s="6">
        <v>2010</v>
      </c>
      <c r="C59" s="3" t="s">
        <v>3</v>
      </c>
      <c r="D59" s="3"/>
      <c r="E59" s="5" t="s">
        <v>14</v>
      </c>
      <c r="F59" s="3" t="s">
        <v>276</v>
      </c>
      <c r="G59" s="5" t="s">
        <v>3</v>
      </c>
      <c r="H59" s="3" t="s">
        <v>460</v>
      </c>
      <c r="I59" s="3" t="s">
        <v>437</v>
      </c>
      <c r="J59" s="3" t="s">
        <v>430</v>
      </c>
      <c r="K59" s="3" t="s">
        <v>769</v>
      </c>
    </row>
    <row r="60" spans="1:11" ht="57.6" x14ac:dyDescent="0.3">
      <c r="A60" s="5" t="s">
        <v>81</v>
      </c>
      <c r="B60" s="6">
        <v>2010</v>
      </c>
      <c r="C60" s="3" t="s">
        <v>3</v>
      </c>
      <c r="D60" s="3"/>
      <c r="E60" s="5" t="s">
        <v>14</v>
      </c>
      <c r="F60" s="3" t="s">
        <v>276</v>
      </c>
      <c r="G60" s="5" t="s">
        <v>3</v>
      </c>
      <c r="H60" s="3" t="s">
        <v>460</v>
      </c>
      <c r="I60" s="3" t="s">
        <v>437</v>
      </c>
      <c r="J60" s="3" t="s">
        <v>303</v>
      </c>
      <c r="K60" s="3" t="s">
        <v>769</v>
      </c>
    </row>
    <row r="61" spans="1:11" ht="100.8" x14ac:dyDescent="0.3">
      <c r="A61" s="5" t="s">
        <v>209</v>
      </c>
      <c r="B61" s="6">
        <v>2010</v>
      </c>
      <c r="C61" s="3" t="s">
        <v>3</v>
      </c>
      <c r="D61" s="3"/>
      <c r="E61" s="5" t="s">
        <v>14</v>
      </c>
      <c r="F61" s="3" t="s">
        <v>276</v>
      </c>
      <c r="G61" s="5" t="s">
        <v>3</v>
      </c>
      <c r="H61" s="3" t="s">
        <v>458</v>
      </c>
      <c r="I61" s="3" t="s">
        <v>437</v>
      </c>
      <c r="J61" s="3" t="s">
        <v>276</v>
      </c>
      <c r="K61" s="3" t="s">
        <v>769</v>
      </c>
    </row>
    <row r="62" spans="1:11" ht="72" x14ac:dyDescent="0.3">
      <c r="A62" s="5" t="s">
        <v>78</v>
      </c>
      <c r="B62" s="6">
        <v>2010</v>
      </c>
      <c r="C62" s="3" t="s">
        <v>3</v>
      </c>
      <c r="D62" s="3"/>
      <c r="E62" s="5" t="s">
        <v>14</v>
      </c>
      <c r="F62" s="3" t="s">
        <v>276</v>
      </c>
      <c r="G62" s="5" t="s">
        <v>3</v>
      </c>
      <c r="H62" s="3" t="s">
        <v>459</v>
      </c>
      <c r="I62" s="3" t="s">
        <v>437</v>
      </c>
      <c r="J62" s="3" t="s">
        <v>276</v>
      </c>
      <c r="K62" s="3" t="s">
        <v>769</v>
      </c>
    </row>
    <row r="63" spans="1:11" ht="72" x14ac:dyDescent="0.3">
      <c r="A63" s="5" t="s">
        <v>74</v>
      </c>
      <c r="B63" s="6">
        <v>2010</v>
      </c>
      <c r="C63" s="3" t="s">
        <v>3</v>
      </c>
      <c r="D63" s="3"/>
      <c r="E63" s="5" t="s">
        <v>14</v>
      </c>
      <c r="F63" s="3" t="s">
        <v>276</v>
      </c>
      <c r="G63" s="5" t="s">
        <v>3</v>
      </c>
      <c r="H63" s="3" t="s">
        <v>460</v>
      </c>
      <c r="I63" s="3" t="s">
        <v>437</v>
      </c>
      <c r="J63" s="3" t="s">
        <v>303</v>
      </c>
      <c r="K63" s="3" t="s">
        <v>769</v>
      </c>
    </row>
    <row r="64" spans="1:11" ht="72" x14ac:dyDescent="0.3">
      <c r="A64" s="5" t="s">
        <v>82</v>
      </c>
      <c r="B64" s="6">
        <v>2010</v>
      </c>
      <c r="C64" s="3" t="s">
        <v>3</v>
      </c>
      <c r="D64" s="3"/>
      <c r="E64" s="5" t="s">
        <v>14</v>
      </c>
      <c r="F64" s="3" t="s">
        <v>276</v>
      </c>
      <c r="G64" s="5" t="s">
        <v>3</v>
      </c>
      <c r="H64" s="3" t="s">
        <v>1913</v>
      </c>
      <c r="I64" s="3" t="s">
        <v>1914</v>
      </c>
      <c r="J64" s="3" t="s">
        <v>276</v>
      </c>
      <c r="K64" s="3" t="s">
        <v>769</v>
      </c>
    </row>
    <row r="65" spans="1:11" x14ac:dyDescent="0.3">
      <c r="A65" s="133" t="s">
        <v>167</v>
      </c>
      <c r="B65" s="146"/>
      <c r="C65" s="146"/>
      <c r="D65" s="146"/>
      <c r="E65" s="146"/>
      <c r="F65" s="146"/>
      <c r="G65" s="146"/>
      <c r="H65" s="146"/>
      <c r="I65" s="146"/>
      <c r="J65" s="146"/>
      <c r="K65" s="146"/>
    </row>
    <row r="66" spans="1:11" x14ac:dyDescent="0.3">
      <c r="A66" s="123" t="s">
        <v>1986</v>
      </c>
      <c r="B66" s="142"/>
      <c r="C66" s="142"/>
      <c r="D66" s="142"/>
      <c r="E66" s="142"/>
      <c r="F66" s="142"/>
      <c r="G66" s="142"/>
      <c r="H66" s="142"/>
      <c r="I66" s="142"/>
      <c r="J66" s="142"/>
      <c r="K66" s="142"/>
    </row>
    <row r="67" spans="1:11" ht="43.2" x14ac:dyDescent="0.3">
      <c r="A67" s="5" t="s">
        <v>1987</v>
      </c>
      <c r="B67" s="6">
        <v>2015</v>
      </c>
      <c r="C67" s="3" t="s">
        <v>3</v>
      </c>
      <c r="D67" s="3"/>
      <c r="E67" s="3" t="s">
        <v>5</v>
      </c>
      <c r="F67" s="3" t="s">
        <v>276</v>
      </c>
      <c r="G67" s="3" t="s">
        <v>3</v>
      </c>
      <c r="H67" s="3" t="s">
        <v>843</v>
      </c>
      <c r="I67" s="3" t="s">
        <v>427</v>
      </c>
      <c r="J67" s="3" t="s">
        <v>276</v>
      </c>
      <c r="K67" s="3" t="s">
        <v>1344</v>
      </c>
    </row>
  </sheetData>
  <mergeCells count="18">
    <mergeCell ref="A1:K1"/>
    <mergeCell ref="A48:K48"/>
    <mergeCell ref="A55:K55"/>
    <mergeCell ref="A58:K58"/>
    <mergeCell ref="A65:K65"/>
    <mergeCell ref="A66:K66"/>
    <mergeCell ref="A42:K42"/>
    <mergeCell ref="A3:K3"/>
    <mergeCell ref="A4:K4"/>
    <mergeCell ref="A9:K9"/>
    <mergeCell ref="A13:K13"/>
    <mergeCell ref="A17:K17"/>
    <mergeCell ref="A21:K21"/>
    <mergeCell ref="A24:K24"/>
    <mergeCell ref="A25:K25"/>
    <mergeCell ref="A29:K29"/>
    <mergeCell ref="A33:K33"/>
    <mergeCell ref="A38:K38"/>
  </mergeCells>
  <pageMargins left="0.7" right="0.7" top="0.75" bottom="0.75" header="0.3" footer="0.3"/>
  <pageSetup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8ABC5-E26C-4BCA-AFAD-B358D57955B2}">
  <sheetPr>
    <tabColor theme="1" tint="0.499984740745262"/>
  </sheetPr>
  <dimension ref="A1:K29"/>
  <sheetViews>
    <sheetView workbookViewId="0">
      <selection sqref="A1:K1"/>
    </sheetView>
  </sheetViews>
  <sheetFormatPr defaultColWidth="9.109375" defaultRowHeight="14.4" x14ac:dyDescent="0.3"/>
  <cols>
    <col min="1" max="1" width="29" style="32" customWidth="1"/>
    <col min="2" max="11" width="17.6640625" style="32" customWidth="1"/>
    <col min="12" max="16384" width="9.109375" style="32"/>
  </cols>
  <sheetData>
    <row r="1" spans="1:11" x14ac:dyDescent="0.3">
      <c r="A1" s="180" t="s">
        <v>2057</v>
      </c>
      <c r="B1" s="181"/>
      <c r="C1" s="181"/>
      <c r="D1" s="181"/>
      <c r="E1" s="181"/>
      <c r="F1" s="181"/>
      <c r="G1" s="181"/>
      <c r="H1" s="181"/>
      <c r="I1" s="181"/>
      <c r="J1" s="181"/>
      <c r="K1" s="182"/>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1" t="s">
        <v>0</v>
      </c>
      <c r="B3" s="132"/>
      <c r="C3" s="132"/>
      <c r="D3" s="132"/>
      <c r="E3" s="132"/>
      <c r="F3" s="132"/>
      <c r="G3" s="132"/>
      <c r="H3" s="132"/>
      <c r="I3" s="132"/>
      <c r="J3" s="132"/>
      <c r="K3" s="132"/>
    </row>
    <row r="4" spans="1:11" x14ac:dyDescent="0.3">
      <c r="A4" s="123" t="s">
        <v>31</v>
      </c>
      <c r="B4" s="124"/>
      <c r="C4" s="124"/>
      <c r="D4" s="124"/>
      <c r="E4" s="124"/>
      <c r="F4" s="124"/>
      <c r="G4" s="124"/>
      <c r="H4" s="124"/>
      <c r="I4" s="124"/>
      <c r="J4" s="124"/>
      <c r="K4" s="124"/>
    </row>
    <row r="5" spans="1:11" ht="57.6" x14ac:dyDescent="0.3">
      <c r="A5" s="5" t="s">
        <v>35</v>
      </c>
      <c r="B5" s="5">
        <v>2010</v>
      </c>
      <c r="C5" s="5" t="s">
        <v>3</v>
      </c>
      <c r="D5" s="5"/>
      <c r="E5" s="5" t="s">
        <v>18</v>
      </c>
      <c r="F5" s="5" t="s">
        <v>303</v>
      </c>
      <c r="G5" s="5" t="s">
        <v>3</v>
      </c>
      <c r="H5" s="5" t="s">
        <v>303</v>
      </c>
      <c r="I5" s="3" t="s">
        <v>1581</v>
      </c>
      <c r="J5" s="5" t="s">
        <v>276</v>
      </c>
      <c r="K5" s="5" t="s">
        <v>1998</v>
      </c>
    </row>
    <row r="6" spans="1:11" ht="86.4" x14ac:dyDescent="0.3">
      <c r="A6" s="5" t="s">
        <v>42</v>
      </c>
      <c r="B6" s="5">
        <v>2010</v>
      </c>
      <c r="C6" s="5" t="s">
        <v>3</v>
      </c>
      <c r="D6" s="5"/>
      <c r="E6" s="5" t="s">
        <v>14</v>
      </c>
      <c r="F6" s="5" t="s">
        <v>303</v>
      </c>
      <c r="G6" s="5" t="s">
        <v>3</v>
      </c>
      <c r="H6" s="5" t="s">
        <v>303</v>
      </c>
      <c r="I6" s="3" t="s">
        <v>1581</v>
      </c>
      <c r="J6" s="5" t="s">
        <v>430</v>
      </c>
      <c r="K6" s="5" t="s">
        <v>2006</v>
      </c>
    </row>
    <row r="7" spans="1:11" ht="72" x14ac:dyDescent="0.3">
      <c r="A7" s="5" t="s">
        <v>39</v>
      </c>
      <c r="B7" s="5">
        <v>2010</v>
      </c>
      <c r="C7" s="5" t="s">
        <v>3</v>
      </c>
      <c r="D7" s="5"/>
      <c r="E7" s="5" t="s">
        <v>18</v>
      </c>
      <c r="F7" s="5" t="s">
        <v>303</v>
      </c>
      <c r="G7" s="5" t="s">
        <v>3</v>
      </c>
      <c r="H7" s="5" t="s">
        <v>303</v>
      </c>
      <c r="I7" s="3" t="s">
        <v>1581</v>
      </c>
      <c r="J7" s="5" t="s">
        <v>276</v>
      </c>
      <c r="K7" s="5" t="s">
        <v>1998</v>
      </c>
    </row>
    <row r="8" spans="1:11" ht="100.8" x14ac:dyDescent="0.3">
      <c r="A8" s="5" t="s">
        <v>32</v>
      </c>
      <c r="B8" s="5">
        <v>2010</v>
      </c>
      <c r="C8" s="5" t="s">
        <v>3</v>
      </c>
      <c r="D8" s="5"/>
      <c r="E8" s="5" t="s">
        <v>5</v>
      </c>
      <c r="F8" s="5" t="s">
        <v>303</v>
      </c>
      <c r="G8" s="5" t="s">
        <v>3</v>
      </c>
      <c r="H8" s="5" t="s">
        <v>303</v>
      </c>
      <c r="I8" s="3" t="s">
        <v>418</v>
      </c>
      <c r="J8" s="5" t="s">
        <v>276</v>
      </c>
      <c r="K8" s="5" t="s">
        <v>1998</v>
      </c>
    </row>
    <row r="9" spans="1:11" x14ac:dyDescent="0.3">
      <c r="A9" s="123" t="s">
        <v>419</v>
      </c>
      <c r="B9" s="124"/>
      <c r="C9" s="124"/>
      <c r="D9" s="124"/>
      <c r="E9" s="124"/>
      <c r="F9" s="124"/>
      <c r="G9" s="124"/>
      <c r="H9" s="124"/>
      <c r="I9" s="124"/>
      <c r="J9" s="124"/>
      <c r="K9" s="124"/>
    </row>
    <row r="10" spans="1:11" ht="72" x14ac:dyDescent="0.3">
      <c r="A10" s="5" t="s">
        <v>420</v>
      </c>
      <c r="B10" s="5">
        <v>2010</v>
      </c>
      <c r="C10" s="5" t="s">
        <v>3</v>
      </c>
      <c r="D10" s="5"/>
      <c r="E10" s="5" t="s">
        <v>18</v>
      </c>
      <c r="F10" s="5" t="s">
        <v>303</v>
      </c>
      <c r="G10" s="5" t="s">
        <v>3</v>
      </c>
      <c r="H10" s="5" t="s">
        <v>303</v>
      </c>
      <c r="I10" s="5" t="s">
        <v>1581</v>
      </c>
      <c r="J10" s="5" t="s">
        <v>276</v>
      </c>
      <c r="K10" s="5" t="s">
        <v>1998</v>
      </c>
    </row>
    <row r="11" spans="1:11" ht="72" x14ac:dyDescent="0.3">
      <c r="A11" s="5" t="s">
        <v>467</v>
      </c>
      <c r="B11" s="5">
        <v>2010</v>
      </c>
      <c r="C11" s="5" t="s">
        <v>3</v>
      </c>
      <c r="D11" s="5"/>
      <c r="E11" s="3" t="s">
        <v>18</v>
      </c>
      <c r="F11" s="5" t="s">
        <v>303</v>
      </c>
      <c r="G11" s="5" t="s">
        <v>3</v>
      </c>
      <c r="H11" s="5" t="s">
        <v>303</v>
      </c>
      <c r="I11" s="5" t="s">
        <v>1581</v>
      </c>
      <c r="J11" s="5" t="s">
        <v>276</v>
      </c>
      <c r="K11" s="5" t="s">
        <v>1998</v>
      </c>
    </row>
    <row r="12" spans="1:11" ht="57.6" x14ac:dyDescent="0.3">
      <c r="A12" s="5" t="s">
        <v>25</v>
      </c>
      <c r="B12" s="5">
        <v>2010</v>
      </c>
      <c r="C12" s="5" t="s">
        <v>3</v>
      </c>
      <c r="D12" s="5"/>
      <c r="E12" s="5" t="s">
        <v>5</v>
      </c>
      <c r="F12" s="5" t="s">
        <v>303</v>
      </c>
      <c r="G12" s="5" t="s">
        <v>3</v>
      </c>
      <c r="H12" s="5" t="s">
        <v>303</v>
      </c>
      <c r="I12" s="5" t="s">
        <v>2002</v>
      </c>
      <c r="J12" s="5" t="s">
        <v>276</v>
      </c>
      <c r="K12" s="5" t="s">
        <v>1998</v>
      </c>
    </row>
    <row r="13" spans="1:11" x14ac:dyDescent="0.3">
      <c r="A13" s="123" t="s">
        <v>44</v>
      </c>
      <c r="B13" s="124"/>
      <c r="C13" s="124"/>
      <c r="D13" s="124"/>
      <c r="E13" s="124"/>
      <c r="F13" s="124"/>
      <c r="G13" s="124"/>
      <c r="H13" s="124"/>
      <c r="I13" s="124"/>
      <c r="J13" s="124"/>
      <c r="K13" s="124"/>
    </row>
    <row r="14" spans="1:11" ht="72" x14ac:dyDescent="0.3">
      <c r="A14" s="5" t="s">
        <v>287</v>
      </c>
      <c r="B14" s="5">
        <v>2010</v>
      </c>
      <c r="C14" s="5" t="s">
        <v>3</v>
      </c>
      <c r="D14" s="5"/>
      <c r="E14" s="5" t="s">
        <v>18</v>
      </c>
      <c r="F14" s="5" t="s">
        <v>303</v>
      </c>
      <c r="G14" s="5" t="s">
        <v>3</v>
      </c>
      <c r="H14" s="5" t="s">
        <v>303</v>
      </c>
      <c r="I14" s="5" t="s">
        <v>1581</v>
      </c>
      <c r="J14" s="5" t="s">
        <v>276</v>
      </c>
      <c r="K14" s="5" t="s">
        <v>1998</v>
      </c>
    </row>
    <row r="15" spans="1:11" ht="43.2" x14ac:dyDescent="0.3">
      <c r="A15" s="5" t="s">
        <v>422</v>
      </c>
      <c r="B15" s="5">
        <v>2010</v>
      </c>
      <c r="C15" s="5" t="s">
        <v>3</v>
      </c>
      <c r="D15" s="5"/>
      <c r="E15" s="5" t="s">
        <v>14</v>
      </c>
      <c r="F15" s="5" t="s">
        <v>303</v>
      </c>
      <c r="G15" s="5" t="s">
        <v>3</v>
      </c>
      <c r="H15" s="5" t="s">
        <v>303</v>
      </c>
      <c r="I15" s="5" t="s">
        <v>1738</v>
      </c>
      <c r="J15" s="5" t="s">
        <v>276</v>
      </c>
      <c r="K15" s="5" t="s">
        <v>2004</v>
      </c>
    </row>
    <row r="16" spans="1:11" ht="57.6" x14ac:dyDescent="0.3">
      <c r="A16" s="5" t="s">
        <v>423</v>
      </c>
      <c r="B16" s="5">
        <v>2010</v>
      </c>
      <c r="C16" s="5" t="s">
        <v>3</v>
      </c>
      <c r="D16" s="5"/>
      <c r="E16" s="5" t="s">
        <v>18</v>
      </c>
      <c r="F16" s="5" t="s">
        <v>303</v>
      </c>
      <c r="G16" s="5" t="s">
        <v>3</v>
      </c>
      <c r="H16" s="5" t="s">
        <v>303</v>
      </c>
      <c r="I16" s="5" t="s">
        <v>1581</v>
      </c>
      <c r="J16" s="5" t="s">
        <v>276</v>
      </c>
      <c r="K16" s="5" t="s">
        <v>1998</v>
      </c>
    </row>
    <row r="17" spans="1:11" x14ac:dyDescent="0.3">
      <c r="A17" s="123" t="s">
        <v>194</v>
      </c>
      <c r="B17" s="124"/>
      <c r="C17" s="124"/>
      <c r="D17" s="124"/>
      <c r="E17" s="124"/>
      <c r="F17" s="124"/>
      <c r="G17" s="124"/>
      <c r="H17" s="124"/>
      <c r="I17" s="124"/>
      <c r="J17" s="124"/>
      <c r="K17" s="124"/>
    </row>
    <row r="18" spans="1:11" ht="43.2" x14ac:dyDescent="0.3">
      <c r="A18" s="5" t="s">
        <v>195</v>
      </c>
      <c r="B18" s="5">
        <v>2010</v>
      </c>
      <c r="C18" s="5" t="s">
        <v>3</v>
      </c>
      <c r="D18" s="5"/>
      <c r="E18" s="5" t="s">
        <v>18</v>
      </c>
      <c r="F18" s="5" t="s">
        <v>303</v>
      </c>
      <c r="G18" s="5" t="s">
        <v>3</v>
      </c>
      <c r="H18" s="5" t="s">
        <v>303</v>
      </c>
      <c r="I18" s="5" t="s">
        <v>1581</v>
      </c>
      <c r="J18" s="5" t="s">
        <v>276</v>
      </c>
      <c r="K18" s="5" t="s">
        <v>1254</v>
      </c>
    </row>
    <row r="19" spans="1:11" ht="57.6" x14ac:dyDescent="0.3">
      <c r="A19" s="5" t="s">
        <v>17</v>
      </c>
      <c r="B19" s="5">
        <v>2010</v>
      </c>
      <c r="C19" s="5" t="s">
        <v>3</v>
      </c>
      <c r="D19" s="5"/>
      <c r="E19" s="5" t="s">
        <v>18</v>
      </c>
      <c r="F19" s="5" t="s">
        <v>276</v>
      </c>
      <c r="G19" s="5" t="s">
        <v>3</v>
      </c>
      <c r="H19" s="5" t="s">
        <v>303</v>
      </c>
      <c r="I19" s="5" t="s">
        <v>1581</v>
      </c>
      <c r="J19" s="5" t="s">
        <v>1264</v>
      </c>
      <c r="K19" s="5" t="s">
        <v>1998</v>
      </c>
    </row>
    <row r="20" spans="1:11" ht="57.6" x14ac:dyDescent="0.3">
      <c r="A20" s="5" t="s">
        <v>12</v>
      </c>
      <c r="B20" s="5">
        <v>2010</v>
      </c>
      <c r="C20" s="5" t="s">
        <v>3</v>
      </c>
      <c r="D20" s="5"/>
      <c r="E20" s="5" t="s">
        <v>14</v>
      </c>
      <c r="F20" s="5" t="s">
        <v>303</v>
      </c>
      <c r="G20" s="5" t="s">
        <v>3</v>
      </c>
      <c r="H20" s="5" t="s">
        <v>303</v>
      </c>
      <c r="I20" s="5" t="s">
        <v>2002</v>
      </c>
      <c r="J20" s="5" t="s">
        <v>430</v>
      </c>
      <c r="K20" s="5" t="s">
        <v>2004</v>
      </c>
    </row>
    <row r="21" spans="1:11" x14ac:dyDescent="0.3">
      <c r="A21" s="123" t="s">
        <v>1</v>
      </c>
      <c r="B21" s="124"/>
      <c r="C21" s="124"/>
      <c r="D21" s="124"/>
      <c r="E21" s="124"/>
      <c r="F21" s="124"/>
      <c r="G21" s="124"/>
      <c r="H21" s="124"/>
      <c r="I21" s="124"/>
      <c r="J21" s="124"/>
      <c r="K21" s="124"/>
    </row>
    <row r="22" spans="1:11" ht="43.2" x14ac:dyDescent="0.3">
      <c r="A22" s="5" t="s">
        <v>197</v>
      </c>
      <c r="B22" s="5">
        <v>2010</v>
      </c>
      <c r="C22" s="5" t="s">
        <v>3</v>
      </c>
      <c r="D22" s="5"/>
      <c r="E22" s="5" t="s">
        <v>5</v>
      </c>
      <c r="F22" s="5" t="s">
        <v>303</v>
      </c>
      <c r="G22" s="5" t="s">
        <v>3</v>
      </c>
      <c r="H22" s="5" t="s">
        <v>303</v>
      </c>
      <c r="I22" s="5" t="s">
        <v>427</v>
      </c>
      <c r="J22" s="5" t="s">
        <v>276</v>
      </c>
      <c r="K22" s="5" t="s">
        <v>1998</v>
      </c>
    </row>
    <row r="23" spans="1:11" ht="43.2" x14ac:dyDescent="0.3">
      <c r="A23" s="5" t="s">
        <v>198</v>
      </c>
      <c r="B23" s="5">
        <v>2010</v>
      </c>
      <c r="C23" s="5" t="s">
        <v>3</v>
      </c>
      <c r="D23" s="5"/>
      <c r="E23" s="5" t="s">
        <v>5</v>
      </c>
      <c r="F23" s="5" t="s">
        <v>303</v>
      </c>
      <c r="G23" s="5" t="s">
        <v>3</v>
      </c>
      <c r="H23" s="5" t="s">
        <v>303</v>
      </c>
      <c r="I23" s="5" t="s">
        <v>427</v>
      </c>
      <c r="J23" s="5" t="s">
        <v>276</v>
      </c>
      <c r="K23" s="5" t="s">
        <v>1998</v>
      </c>
    </row>
    <row r="24" spans="1:11" x14ac:dyDescent="0.3">
      <c r="A24" s="123" t="s">
        <v>1988</v>
      </c>
      <c r="B24" s="124"/>
      <c r="C24" s="124"/>
      <c r="D24" s="124"/>
      <c r="E24" s="124"/>
      <c r="F24" s="124"/>
      <c r="G24" s="124"/>
      <c r="H24" s="124"/>
      <c r="I24" s="124"/>
      <c r="J24" s="124"/>
      <c r="K24" s="124"/>
    </row>
    <row r="25" spans="1:11" ht="28.8" x14ac:dyDescent="0.3">
      <c r="A25" s="5" t="s">
        <v>1989</v>
      </c>
      <c r="B25" s="5">
        <v>2015</v>
      </c>
      <c r="C25" s="5" t="s">
        <v>3</v>
      </c>
      <c r="D25" s="5"/>
      <c r="E25" s="5" t="s">
        <v>18</v>
      </c>
      <c r="F25" s="5" t="s">
        <v>303</v>
      </c>
      <c r="G25" s="5" t="s">
        <v>3</v>
      </c>
      <c r="H25" s="5" t="s">
        <v>303</v>
      </c>
      <c r="I25" s="5" t="s">
        <v>427</v>
      </c>
      <c r="J25" s="5" t="s">
        <v>276</v>
      </c>
      <c r="K25" s="5" t="s">
        <v>1254</v>
      </c>
    </row>
    <row r="26" spans="1:11" x14ac:dyDescent="0.3">
      <c r="A26" s="133" t="s">
        <v>50</v>
      </c>
      <c r="B26" s="134"/>
      <c r="C26" s="134"/>
      <c r="D26" s="134"/>
      <c r="E26" s="134"/>
      <c r="F26" s="134"/>
      <c r="G26" s="134"/>
      <c r="H26" s="134"/>
      <c r="I26" s="134"/>
      <c r="J26" s="134"/>
      <c r="K26" s="134"/>
    </row>
    <row r="27" spans="1:11" x14ac:dyDescent="0.3">
      <c r="A27" s="123" t="s">
        <v>101</v>
      </c>
      <c r="B27" s="124"/>
      <c r="C27" s="124"/>
      <c r="D27" s="124"/>
      <c r="E27" s="124"/>
      <c r="F27" s="124"/>
      <c r="G27" s="124"/>
      <c r="H27" s="124"/>
      <c r="I27" s="124"/>
      <c r="J27" s="124"/>
      <c r="K27" s="124"/>
    </row>
    <row r="28" spans="1:11" ht="43.2" x14ac:dyDescent="0.3">
      <c r="A28" s="5" t="s">
        <v>1990</v>
      </c>
      <c r="B28" s="5">
        <v>2010</v>
      </c>
      <c r="C28" s="5" t="s">
        <v>3</v>
      </c>
      <c r="D28" s="5"/>
      <c r="E28" s="5" t="s">
        <v>18</v>
      </c>
      <c r="F28" s="5" t="s">
        <v>303</v>
      </c>
      <c r="G28" s="5" t="s">
        <v>3</v>
      </c>
      <c r="H28" s="5" t="s">
        <v>1991</v>
      </c>
      <c r="I28" s="5" t="s">
        <v>437</v>
      </c>
      <c r="J28" s="5" t="s">
        <v>276</v>
      </c>
      <c r="K28" s="5" t="s">
        <v>1992</v>
      </c>
    </row>
    <row r="29" spans="1:11" ht="57.6" x14ac:dyDescent="0.3">
      <c r="A29" s="5" t="s">
        <v>1339</v>
      </c>
      <c r="B29" s="5">
        <v>2010</v>
      </c>
      <c r="C29" s="5" t="s">
        <v>3</v>
      </c>
      <c r="D29" s="5"/>
      <c r="E29" s="5" t="s">
        <v>18</v>
      </c>
      <c r="F29" s="5" t="s">
        <v>303</v>
      </c>
      <c r="G29" s="5" t="s">
        <v>3</v>
      </c>
      <c r="H29" s="5" t="s">
        <v>1991</v>
      </c>
      <c r="I29" s="5" t="s">
        <v>437</v>
      </c>
      <c r="J29" s="5" t="s">
        <v>276</v>
      </c>
      <c r="K29" s="5" t="s">
        <v>1992</v>
      </c>
    </row>
  </sheetData>
  <mergeCells count="10">
    <mergeCell ref="A1:K1"/>
    <mergeCell ref="A24:K24"/>
    <mergeCell ref="A26:K26"/>
    <mergeCell ref="A27:K27"/>
    <mergeCell ref="A3:K3"/>
    <mergeCell ref="A4:K4"/>
    <mergeCell ref="A9:K9"/>
    <mergeCell ref="A13:K13"/>
    <mergeCell ref="A17:K17"/>
    <mergeCell ref="A21:K21"/>
  </mergeCells>
  <pageMargins left="0.7" right="0.7" top="0.75" bottom="0.75" header="0.3" footer="0.3"/>
  <pageSetup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32DC-527B-4F94-A3A6-FF94FC85B9E1}">
  <sheetPr>
    <tabColor theme="1" tint="0.499984740745262"/>
  </sheetPr>
  <dimension ref="A1:K69"/>
  <sheetViews>
    <sheetView workbookViewId="0"/>
  </sheetViews>
  <sheetFormatPr defaultColWidth="9.109375" defaultRowHeight="14.4" x14ac:dyDescent="0.3"/>
  <cols>
    <col min="1" max="1" width="58.88671875" style="1" customWidth="1"/>
    <col min="2" max="2" width="11.33203125" style="1" customWidth="1"/>
    <col min="3" max="3" width="12" style="1" customWidth="1"/>
    <col min="4" max="4" width="22.33203125" style="1" customWidth="1"/>
    <col min="5" max="5" width="18.33203125" style="1" customWidth="1"/>
    <col min="6" max="6" width="14.33203125" style="1" customWidth="1"/>
    <col min="7" max="7" width="12.109375" style="1" customWidth="1"/>
    <col min="8" max="8" width="13.6640625" style="1" customWidth="1"/>
    <col min="9" max="9" width="16.5546875" style="1" customWidth="1"/>
    <col min="10" max="10" width="15.44140625" style="1" customWidth="1"/>
    <col min="11" max="11" width="21.5546875" style="1" customWidth="1"/>
    <col min="12" max="16384" width="9.109375" style="1"/>
  </cols>
  <sheetData>
    <row r="1" spans="1:11" ht="77.25" customHeight="1" x14ac:dyDescent="0.3">
      <c r="A1" s="17" t="s">
        <v>2058</v>
      </c>
      <c r="B1" s="17" t="s">
        <v>139</v>
      </c>
      <c r="C1" s="17" t="s">
        <v>140</v>
      </c>
      <c r="D1" s="17" t="s">
        <v>141</v>
      </c>
      <c r="E1" s="17" t="s">
        <v>142</v>
      </c>
      <c r="F1" s="17" t="s">
        <v>143</v>
      </c>
      <c r="G1" s="17" t="s">
        <v>144</v>
      </c>
      <c r="H1" s="17" t="s">
        <v>145</v>
      </c>
      <c r="I1" s="17" t="s">
        <v>1993</v>
      </c>
      <c r="J1" s="17" t="s">
        <v>146</v>
      </c>
      <c r="K1" s="17" t="s">
        <v>147</v>
      </c>
    </row>
    <row r="2" spans="1:11" x14ac:dyDescent="0.3">
      <c r="A2" s="133" t="s">
        <v>0</v>
      </c>
      <c r="B2" s="133"/>
      <c r="C2" s="133"/>
      <c r="D2" s="133"/>
      <c r="E2" s="133"/>
      <c r="F2" s="133"/>
      <c r="G2" s="133"/>
      <c r="H2" s="133"/>
      <c r="I2" s="133"/>
      <c r="J2" s="133"/>
      <c r="K2" s="133"/>
    </row>
    <row r="3" spans="1:11" x14ac:dyDescent="0.3">
      <c r="A3" s="162" t="s">
        <v>311</v>
      </c>
      <c r="B3" s="162"/>
      <c r="C3" s="162"/>
      <c r="D3" s="162"/>
      <c r="E3" s="162"/>
      <c r="F3" s="162"/>
      <c r="G3" s="162"/>
      <c r="H3" s="162"/>
      <c r="I3" s="162"/>
      <c r="J3" s="162"/>
      <c r="K3" s="162"/>
    </row>
    <row r="4" spans="1:11" ht="43.2" x14ac:dyDescent="0.3">
      <c r="A4" s="3" t="s">
        <v>311</v>
      </c>
      <c r="B4" s="3">
        <v>2025</v>
      </c>
      <c r="C4" s="3" t="s">
        <v>510</v>
      </c>
      <c r="D4" s="3"/>
      <c r="E4" s="3" t="s">
        <v>14</v>
      </c>
      <c r="F4" s="3" t="s">
        <v>303</v>
      </c>
      <c r="G4" s="3" t="s">
        <v>3</v>
      </c>
      <c r="H4" s="3" t="s">
        <v>303</v>
      </c>
      <c r="I4" s="97" t="s">
        <v>427</v>
      </c>
      <c r="J4" s="3" t="s">
        <v>303</v>
      </c>
      <c r="K4" s="5" t="s">
        <v>2006</v>
      </c>
    </row>
    <row r="5" spans="1:11" x14ac:dyDescent="0.3">
      <c r="A5" s="133" t="s">
        <v>50</v>
      </c>
      <c r="B5" s="133"/>
      <c r="C5" s="133"/>
      <c r="D5" s="133"/>
      <c r="E5" s="133"/>
      <c r="F5" s="133"/>
      <c r="G5" s="133"/>
      <c r="H5" s="133"/>
      <c r="I5" s="133"/>
      <c r="J5" s="133"/>
      <c r="K5" s="133"/>
    </row>
    <row r="6" spans="1:11" x14ac:dyDescent="0.3">
      <c r="A6" s="162" t="s">
        <v>312</v>
      </c>
      <c r="B6" s="162"/>
      <c r="C6" s="162"/>
      <c r="D6" s="162"/>
      <c r="E6" s="162"/>
      <c r="F6" s="162"/>
      <c r="G6" s="162"/>
      <c r="H6" s="162"/>
      <c r="I6" s="162"/>
      <c r="J6" s="162"/>
      <c r="K6" s="162"/>
    </row>
    <row r="7" spans="1:11" ht="28.8" x14ac:dyDescent="0.3">
      <c r="A7" s="3" t="s">
        <v>312</v>
      </c>
      <c r="B7" s="3">
        <v>2025</v>
      </c>
      <c r="C7" s="3" t="s">
        <v>510</v>
      </c>
      <c r="D7" s="3"/>
      <c r="E7" s="3" t="s">
        <v>18</v>
      </c>
      <c r="F7" s="3" t="s">
        <v>303</v>
      </c>
      <c r="G7" s="3" t="s">
        <v>3</v>
      </c>
      <c r="H7" s="3" t="s">
        <v>303</v>
      </c>
      <c r="I7" s="97" t="s">
        <v>427</v>
      </c>
      <c r="J7" s="3" t="s">
        <v>276</v>
      </c>
      <c r="K7" s="5" t="s">
        <v>1998</v>
      </c>
    </row>
    <row r="8" spans="1:11" x14ac:dyDescent="0.3">
      <c r="A8" s="184" t="s">
        <v>2009</v>
      </c>
      <c r="B8" s="184"/>
      <c r="C8" s="184"/>
      <c r="D8" s="184"/>
      <c r="E8" s="184"/>
      <c r="F8" s="184"/>
      <c r="G8" s="184"/>
      <c r="H8" s="184"/>
      <c r="I8" s="184"/>
      <c r="J8" s="184"/>
      <c r="K8" s="184"/>
    </row>
    <row r="9" spans="1:11" ht="78.75" customHeight="1" x14ac:dyDescent="0.3">
      <c r="A9" s="98" t="s">
        <v>2011</v>
      </c>
      <c r="B9" s="3">
        <v>2025</v>
      </c>
      <c r="C9" s="3" t="s">
        <v>2018</v>
      </c>
      <c r="D9" s="3" t="s">
        <v>894</v>
      </c>
      <c r="E9" s="3" t="s">
        <v>18</v>
      </c>
      <c r="F9" s="3" t="s">
        <v>430</v>
      </c>
      <c r="G9" s="99">
        <v>46387</v>
      </c>
      <c r="H9" s="3" t="s">
        <v>303</v>
      </c>
      <c r="I9" s="3" t="s">
        <v>896</v>
      </c>
      <c r="J9" s="3" t="s">
        <v>276</v>
      </c>
      <c r="K9" s="5" t="s">
        <v>1998</v>
      </c>
    </row>
    <row r="10" spans="1:11" x14ac:dyDescent="0.3">
      <c r="A10" s="165" t="s">
        <v>2026</v>
      </c>
      <c r="B10" s="163"/>
      <c r="C10" s="163"/>
      <c r="D10" s="163"/>
      <c r="E10" s="163"/>
      <c r="F10" s="163"/>
      <c r="G10" s="163"/>
      <c r="H10" s="163"/>
      <c r="I10" s="163"/>
      <c r="J10" s="163"/>
      <c r="K10" s="164"/>
    </row>
    <row r="11" spans="1:11" ht="57.6" x14ac:dyDescent="0.3">
      <c r="A11" s="2" t="s">
        <v>417</v>
      </c>
      <c r="B11" s="2" t="s">
        <v>139</v>
      </c>
      <c r="C11" s="2" t="s">
        <v>140</v>
      </c>
      <c r="D11" s="2" t="s">
        <v>141</v>
      </c>
      <c r="E11" s="2" t="s">
        <v>142</v>
      </c>
      <c r="F11" s="2" t="s">
        <v>143</v>
      </c>
      <c r="G11" s="2" t="s">
        <v>144</v>
      </c>
      <c r="H11" s="2" t="s">
        <v>145</v>
      </c>
      <c r="I11" s="2" t="s">
        <v>1993</v>
      </c>
      <c r="J11" s="2" t="s">
        <v>146</v>
      </c>
      <c r="K11" s="2" t="s">
        <v>147</v>
      </c>
    </row>
    <row r="12" spans="1:11" x14ac:dyDescent="0.3">
      <c r="A12" s="131" t="s">
        <v>0</v>
      </c>
      <c r="B12" s="179"/>
      <c r="C12" s="179"/>
      <c r="D12" s="179"/>
      <c r="E12" s="179"/>
      <c r="F12" s="179"/>
      <c r="G12" s="179"/>
      <c r="H12" s="179"/>
      <c r="I12" s="179"/>
      <c r="J12" s="179"/>
      <c r="K12" s="179"/>
    </row>
    <row r="13" spans="1:11" x14ac:dyDescent="0.3">
      <c r="A13" s="123" t="s">
        <v>31</v>
      </c>
      <c r="B13" s="142"/>
      <c r="C13" s="142"/>
      <c r="D13" s="142"/>
      <c r="E13" s="142"/>
      <c r="F13" s="142"/>
      <c r="G13" s="142"/>
      <c r="H13" s="142"/>
      <c r="I13" s="142"/>
      <c r="J13" s="142"/>
      <c r="K13" s="142"/>
    </row>
    <row r="14" spans="1:11" ht="28.8" x14ac:dyDescent="0.3">
      <c r="A14" s="5" t="s">
        <v>35</v>
      </c>
      <c r="B14" s="6">
        <v>2010</v>
      </c>
      <c r="C14" s="3" t="s">
        <v>3</v>
      </c>
      <c r="D14" s="3"/>
      <c r="E14" s="5" t="s">
        <v>18</v>
      </c>
      <c r="F14" s="5" t="s">
        <v>303</v>
      </c>
      <c r="G14" s="5" t="s">
        <v>3</v>
      </c>
      <c r="H14" s="5" t="s">
        <v>303</v>
      </c>
      <c r="I14" s="3" t="s">
        <v>1581</v>
      </c>
      <c r="J14" s="5" t="s">
        <v>276</v>
      </c>
      <c r="K14" s="5" t="s">
        <v>1998</v>
      </c>
    </row>
    <row r="15" spans="1:11" ht="43.2" x14ac:dyDescent="0.3">
      <c r="A15" s="5" t="s">
        <v>42</v>
      </c>
      <c r="B15" s="6">
        <v>2010</v>
      </c>
      <c r="C15" s="3" t="s">
        <v>89</v>
      </c>
      <c r="D15" s="3"/>
      <c r="E15" s="5" t="s">
        <v>14</v>
      </c>
      <c r="F15" s="5" t="s">
        <v>303</v>
      </c>
      <c r="G15" s="5" t="s">
        <v>3</v>
      </c>
      <c r="H15" s="5" t="s">
        <v>303</v>
      </c>
      <c r="I15" s="3" t="s">
        <v>1581</v>
      </c>
      <c r="J15" s="5" t="s">
        <v>430</v>
      </c>
      <c r="K15" s="5" t="s">
        <v>2006</v>
      </c>
    </row>
    <row r="16" spans="1:11" ht="43.2" x14ac:dyDescent="0.3">
      <c r="A16" s="5" t="s">
        <v>39</v>
      </c>
      <c r="B16" s="6">
        <v>2010</v>
      </c>
      <c r="C16" s="3" t="s">
        <v>3</v>
      </c>
      <c r="D16" s="3"/>
      <c r="E16" s="5" t="s">
        <v>18</v>
      </c>
      <c r="F16" s="5" t="s">
        <v>303</v>
      </c>
      <c r="G16" s="5" t="s">
        <v>3</v>
      </c>
      <c r="H16" s="5" t="s">
        <v>303</v>
      </c>
      <c r="I16" s="3" t="s">
        <v>1581</v>
      </c>
      <c r="J16" s="5" t="s">
        <v>276</v>
      </c>
      <c r="K16" s="5" t="s">
        <v>1998</v>
      </c>
    </row>
    <row r="17" spans="1:11" ht="43.2" x14ac:dyDescent="0.3">
      <c r="A17" s="5" t="s">
        <v>32</v>
      </c>
      <c r="B17" s="6">
        <v>2010</v>
      </c>
      <c r="C17" s="3" t="s">
        <v>3</v>
      </c>
      <c r="D17" s="3"/>
      <c r="E17" s="5" t="s">
        <v>5</v>
      </c>
      <c r="F17" s="5" t="s">
        <v>303</v>
      </c>
      <c r="G17" s="5" t="s">
        <v>3</v>
      </c>
      <c r="H17" s="5" t="s">
        <v>303</v>
      </c>
      <c r="I17" s="3" t="s">
        <v>418</v>
      </c>
      <c r="J17" s="5" t="s">
        <v>276</v>
      </c>
      <c r="K17" s="5" t="s">
        <v>1998</v>
      </c>
    </row>
    <row r="18" spans="1:11" x14ac:dyDescent="0.3">
      <c r="A18" s="123" t="s">
        <v>419</v>
      </c>
      <c r="B18" s="142"/>
      <c r="C18" s="142"/>
      <c r="D18" s="142"/>
      <c r="E18" s="142"/>
      <c r="F18" s="142"/>
      <c r="G18" s="142"/>
      <c r="H18" s="142"/>
      <c r="I18" s="142"/>
      <c r="J18" s="142"/>
      <c r="K18" s="142"/>
    </row>
    <row r="19" spans="1:11" ht="43.2" x14ac:dyDescent="0.3">
      <c r="A19" s="5" t="s">
        <v>420</v>
      </c>
      <c r="B19" s="6">
        <v>2010</v>
      </c>
      <c r="C19" s="3" t="s">
        <v>89</v>
      </c>
      <c r="D19" s="3"/>
      <c r="E19" s="3" t="s">
        <v>18</v>
      </c>
      <c r="F19" s="3" t="s">
        <v>303</v>
      </c>
      <c r="G19" s="3" t="s">
        <v>3</v>
      </c>
      <c r="H19" s="3" t="s">
        <v>303</v>
      </c>
      <c r="I19" s="5" t="s">
        <v>1581</v>
      </c>
      <c r="J19" s="3" t="s">
        <v>276</v>
      </c>
      <c r="K19" s="5" t="s">
        <v>1998</v>
      </c>
    </row>
    <row r="20" spans="1:11" ht="129.6" x14ac:dyDescent="0.3">
      <c r="A20" s="5" t="s">
        <v>467</v>
      </c>
      <c r="B20" s="6">
        <v>2010</v>
      </c>
      <c r="C20" s="3" t="s">
        <v>3</v>
      </c>
      <c r="D20" s="3"/>
      <c r="E20" s="3" t="s">
        <v>18</v>
      </c>
      <c r="F20" s="3" t="s">
        <v>303</v>
      </c>
      <c r="G20" s="3" t="s">
        <v>3</v>
      </c>
      <c r="H20" s="3" t="s">
        <v>881</v>
      </c>
      <c r="I20" s="3" t="s">
        <v>1914</v>
      </c>
      <c r="J20" s="3" t="s">
        <v>276</v>
      </c>
      <c r="K20" s="5" t="s">
        <v>1998</v>
      </c>
    </row>
    <row r="21" spans="1:11" ht="28.8" x14ac:dyDescent="0.3">
      <c r="A21" s="5" t="s">
        <v>25</v>
      </c>
      <c r="B21" s="6">
        <v>2010</v>
      </c>
      <c r="C21" s="3" t="s">
        <v>3</v>
      </c>
      <c r="D21" s="3"/>
      <c r="E21" s="5" t="s">
        <v>5</v>
      </c>
      <c r="F21" s="5" t="s">
        <v>303</v>
      </c>
      <c r="G21" s="5" t="s">
        <v>3</v>
      </c>
      <c r="H21" s="5" t="s">
        <v>303</v>
      </c>
      <c r="I21" s="5" t="s">
        <v>2002</v>
      </c>
      <c r="J21" s="5" t="s">
        <v>276</v>
      </c>
      <c r="K21" s="5" t="s">
        <v>1998</v>
      </c>
    </row>
    <row r="22" spans="1:11" x14ac:dyDescent="0.3">
      <c r="A22" s="123" t="s">
        <v>44</v>
      </c>
      <c r="B22" s="142"/>
      <c r="C22" s="142"/>
      <c r="D22" s="142"/>
      <c r="E22" s="142"/>
      <c r="F22" s="142"/>
      <c r="G22" s="142"/>
      <c r="H22" s="142"/>
      <c r="I22" s="142"/>
      <c r="J22" s="142"/>
      <c r="K22" s="142"/>
    </row>
    <row r="23" spans="1:11" ht="28.8" x14ac:dyDescent="0.3">
      <c r="A23" s="5" t="s">
        <v>287</v>
      </c>
      <c r="B23" s="6">
        <v>2010</v>
      </c>
      <c r="C23" s="3" t="s">
        <v>89</v>
      </c>
      <c r="D23" s="3"/>
      <c r="E23" s="5" t="s">
        <v>18</v>
      </c>
      <c r="F23" s="5" t="s">
        <v>303</v>
      </c>
      <c r="G23" s="5" t="s">
        <v>3</v>
      </c>
      <c r="H23" s="5" t="s">
        <v>303</v>
      </c>
      <c r="I23" s="5" t="s">
        <v>1581</v>
      </c>
      <c r="J23" s="5" t="s">
        <v>276</v>
      </c>
      <c r="K23" s="5" t="s">
        <v>1998</v>
      </c>
    </row>
    <row r="24" spans="1:11" ht="43.2" x14ac:dyDescent="0.3">
      <c r="A24" s="5" t="s">
        <v>422</v>
      </c>
      <c r="B24" s="6">
        <v>2010</v>
      </c>
      <c r="C24" s="3" t="s">
        <v>89</v>
      </c>
      <c r="D24" s="3"/>
      <c r="E24" s="5" t="s">
        <v>14</v>
      </c>
      <c r="F24" s="5" t="s">
        <v>303</v>
      </c>
      <c r="G24" s="5" t="s">
        <v>3</v>
      </c>
      <c r="H24" s="5" t="s">
        <v>303</v>
      </c>
      <c r="I24" s="5" t="s">
        <v>1581</v>
      </c>
      <c r="J24" s="5" t="s">
        <v>430</v>
      </c>
      <c r="K24" s="5" t="s">
        <v>2004</v>
      </c>
    </row>
    <row r="25" spans="1:11" ht="28.8" x14ac:dyDescent="0.3">
      <c r="A25" s="5" t="s">
        <v>423</v>
      </c>
      <c r="B25" s="6">
        <v>2010</v>
      </c>
      <c r="C25" s="3" t="s">
        <v>89</v>
      </c>
      <c r="D25" s="3"/>
      <c r="E25" s="5" t="s">
        <v>18</v>
      </c>
      <c r="F25" s="3" t="s">
        <v>37</v>
      </c>
      <c r="G25" s="5" t="s">
        <v>3</v>
      </c>
      <c r="H25" s="3" t="s">
        <v>303</v>
      </c>
      <c r="I25" s="5" t="s">
        <v>1581</v>
      </c>
      <c r="J25" s="3" t="s">
        <v>276</v>
      </c>
      <c r="K25" s="5" t="s">
        <v>1998</v>
      </c>
    </row>
    <row r="26" spans="1:11" x14ac:dyDescent="0.3">
      <c r="A26" s="123" t="s">
        <v>882</v>
      </c>
      <c r="B26" s="142"/>
      <c r="C26" s="142"/>
      <c r="D26" s="142"/>
      <c r="E26" s="142"/>
      <c r="F26" s="142"/>
      <c r="G26" s="142"/>
      <c r="H26" s="142"/>
      <c r="I26" s="142"/>
      <c r="J26" s="142"/>
      <c r="K26" s="142"/>
    </row>
    <row r="27" spans="1:11" ht="57.6" x14ac:dyDescent="0.3">
      <c r="A27" s="5" t="s">
        <v>195</v>
      </c>
      <c r="B27" s="6">
        <v>2010</v>
      </c>
      <c r="C27" s="3" t="s">
        <v>3</v>
      </c>
      <c r="D27" s="3"/>
      <c r="E27" s="5" t="s">
        <v>18</v>
      </c>
      <c r="F27" s="3" t="s">
        <v>303</v>
      </c>
      <c r="G27" s="3" t="s">
        <v>3</v>
      </c>
      <c r="H27" s="3" t="s">
        <v>876</v>
      </c>
      <c r="I27" s="3" t="s">
        <v>427</v>
      </c>
      <c r="J27" s="3" t="s">
        <v>22</v>
      </c>
      <c r="K27" s="3" t="s">
        <v>22</v>
      </c>
    </row>
    <row r="28" spans="1:11" ht="28.8" x14ac:dyDescent="0.3">
      <c r="A28" s="5" t="s">
        <v>17</v>
      </c>
      <c r="B28" s="6">
        <v>2010</v>
      </c>
      <c r="C28" s="3" t="s">
        <v>3</v>
      </c>
      <c r="D28" s="3"/>
      <c r="E28" s="5" t="s">
        <v>18</v>
      </c>
      <c r="F28" s="5" t="s">
        <v>276</v>
      </c>
      <c r="G28" s="5" t="s">
        <v>3</v>
      </c>
      <c r="H28" s="5" t="s">
        <v>303</v>
      </c>
      <c r="I28" s="5" t="s">
        <v>1581</v>
      </c>
      <c r="J28" s="5" t="s">
        <v>1264</v>
      </c>
      <c r="K28" s="5" t="s">
        <v>1998</v>
      </c>
    </row>
    <row r="29" spans="1:11" ht="43.2" x14ac:dyDescent="0.3">
      <c r="A29" s="5" t="s">
        <v>12</v>
      </c>
      <c r="B29" s="6">
        <v>2010</v>
      </c>
      <c r="C29" s="3" t="s">
        <v>3</v>
      </c>
      <c r="D29" s="3"/>
      <c r="E29" s="5" t="s">
        <v>14</v>
      </c>
      <c r="F29" s="5" t="s">
        <v>303</v>
      </c>
      <c r="G29" s="5" t="s">
        <v>3</v>
      </c>
      <c r="H29" s="5" t="s">
        <v>303</v>
      </c>
      <c r="I29" s="5" t="s">
        <v>444</v>
      </c>
      <c r="J29" s="5" t="s">
        <v>430</v>
      </c>
      <c r="K29" s="5" t="s">
        <v>2004</v>
      </c>
    </row>
    <row r="30" spans="1:11" x14ac:dyDescent="0.3">
      <c r="A30" s="123" t="s">
        <v>1</v>
      </c>
      <c r="B30" s="142"/>
      <c r="C30" s="142"/>
      <c r="D30" s="142"/>
      <c r="E30" s="142"/>
      <c r="F30" s="142"/>
      <c r="G30" s="142"/>
      <c r="H30" s="142"/>
      <c r="I30" s="142"/>
      <c r="J30" s="142"/>
      <c r="K30" s="142"/>
    </row>
    <row r="31" spans="1:11" ht="28.8" x14ac:dyDescent="0.3">
      <c r="A31" s="5" t="s">
        <v>197</v>
      </c>
      <c r="B31" s="6">
        <v>2010</v>
      </c>
      <c r="C31" s="3" t="s">
        <v>3</v>
      </c>
      <c r="D31" s="3"/>
      <c r="E31" s="5" t="s">
        <v>5</v>
      </c>
      <c r="F31" s="5" t="s">
        <v>303</v>
      </c>
      <c r="G31" s="5" t="s">
        <v>3</v>
      </c>
      <c r="H31" s="5" t="s">
        <v>303</v>
      </c>
      <c r="I31" s="5" t="s">
        <v>427</v>
      </c>
      <c r="J31" s="5" t="s">
        <v>276</v>
      </c>
      <c r="K31" s="5" t="s">
        <v>1998</v>
      </c>
    </row>
    <row r="32" spans="1:11" ht="28.8" x14ac:dyDescent="0.3">
      <c r="A32" s="5" t="s">
        <v>198</v>
      </c>
      <c r="B32" s="6">
        <v>2010</v>
      </c>
      <c r="C32" s="3" t="s">
        <v>3</v>
      </c>
      <c r="D32" s="3"/>
      <c r="E32" s="5" t="s">
        <v>5</v>
      </c>
      <c r="F32" s="5" t="s">
        <v>303</v>
      </c>
      <c r="G32" s="5" t="s">
        <v>3</v>
      </c>
      <c r="H32" s="5" t="s">
        <v>303</v>
      </c>
      <c r="I32" s="5" t="s">
        <v>427</v>
      </c>
      <c r="J32" s="5" t="s">
        <v>276</v>
      </c>
      <c r="K32" s="5" t="s">
        <v>1998</v>
      </c>
    </row>
    <row r="33" spans="1:11" x14ac:dyDescent="0.3">
      <c r="A33" s="133" t="s">
        <v>50</v>
      </c>
      <c r="B33" s="146"/>
      <c r="C33" s="146"/>
      <c r="D33" s="146"/>
      <c r="E33" s="146"/>
      <c r="F33" s="146"/>
      <c r="G33" s="146"/>
      <c r="H33" s="146"/>
      <c r="I33" s="146"/>
      <c r="J33" s="146"/>
      <c r="K33" s="146"/>
    </row>
    <row r="34" spans="1:11" x14ac:dyDescent="0.3">
      <c r="A34" s="123" t="s">
        <v>83</v>
      </c>
      <c r="B34" s="142"/>
      <c r="C34" s="142"/>
      <c r="D34" s="142"/>
      <c r="E34" s="142"/>
      <c r="F34" s="142"/>
      <c r="G34" s="142"/>
      <c r="H34" s="142"/>
      <c r="I34" s="142"/>
      <c r="J34" s="142"/>
      <c r="K34" s="142"/>
    </row>
    <row r="35" spans="1:11" ht="28.8" x14ac:dyDescent="0.3">
      <c r="A35" s="5" t="s">
        <v>471</v>
      </c>
      <c r="B35" s="6">
        <v>2010</v>
      </c>
      <c r="C35" s="3" t="s">
        <v>89</v>
      </c>
      <c r="D35" s="3"/>
      <c r="E35" s="5" t="s">
        <v>18</v>
      </c>
      <c r="F35" s="5" t="s">
        <v>303</v>
      </c>
      <c r="G35" s="5" t="s">
        <v>3</v>
      </c>
      <c r="H35" s="5" t="s">
        <v>303</v>
      </c>
      <c r="I35" s="5" t="s">
        <v>437</v>
      </c>
      <c r="J35" s="5" t="s">
        <v>276</v>
      </c>
      <c r="K35" s="5" t="s">
        <v>1998</v>
      </c>
    </row>
    <row r="36" spans="1:11" ht="43.2" x14ac:dyDescent="0.3">
      <c r="A36" s="5" t="s">
        <v>472</v>
      </c>
      <c r="B36" s="6">
        <v>2010</v>
      </c>
      <c r="C36" s="3" t="s">
        <v>89</v>
      </c>
      <c r="D36" s="3"/>
      <c r="E36" s="5" t="s">
        <v>18</v>
      </c>
      <c r="F36" s="5" t="s">
        <v>303</v>
      </c>
      <c r="G36" s="5" t="s">
        <v>3</v>
      </c>
      <c r="H36" s="5" t="s">
        <v>303</v>
      </c>
      <c r="I36" s="5" t="s">
        <v>437</v>
      </c>
      <c r="J36" s="5" t="s">
        <v>276</v>
      </c>
      <c r="K36" s="5" t="s">
        <v>1998</v>
      </c>
    </row>
    <row r="37" spans="1:11" ht="43.2" x14ac:dyDescent="0.3">
      <c r="A37" s="5" t="s">
        <v>84</v>
      </c>
      <c r="B37" s="6">
        <v>2010</v>
      </c>
      <c r="C37" s="3" t="s">
        <v>89</v>
      </c>
      <c r="D37" s="3"/>
      <c r="E37" s="5" t="s">
        <v>18</v>
      </c>
      <c r="F37" s="5" t="s">
        <v>303</v>
      </c>
      <c r="G37" s="5" t="s">
        <v>3</v>
      </c>
      <c r="H37" s="5" t="s">
        <v>303</v>
      </c>
      <c r="I37" s="5" t="s">
        <v>437</v>
      </c>
      <c r="J37" s="5" t="s">
        <v>276</v>
      </c>
      <c r="K37" s="5" t="s">
        <v>1998</v>
      </c>
    </row>
    <row r="38" spans="1:11" x14ac:dyDescent="0.3">
      <c r="A38" s="123" t="s">
        <v>95</v>
      </c>
      <c r="B38" s="142"/>
      <c r="C38" s="142"/>
      <c r="D38" s="142"/>
      <c r="E38" s="142"/>
      <c r="F38" s="142"/>
      <c r="G38" s="142"/>
      <c r="H38" s="142"/>
      <c r="I38" s="142"/>
      <c r="J38" s="142"/>
      <c r="K38" s="142"/>
    </row>
    <row r="39" spans="1:11" ht="72" x14ac:dyDescent="0.3">
      <c r="A39" s="5" t="s">
        <v>98</v>
      </c>
      <c r="B39" s="6">
        <v>2010</v>
      </c>
      <c r="C39" s="3" t="s">
        <v>3</v>
      </c>
      <c r="D39" s="3"/>
      <c r="E39" s="5" t="s">
        <v>5</v>
      </c>
      <c r="F39" s="3" t="s">
        <v>303</v>
      </c>
      <c r="G39" s="3" t="s">
        <v>3</v>
      </c>
      <c r="H39" s="3" t="s">
        <v>1188</v>
      </c>
      <c r="I39" s="3" t="s">
        <v>427</v>
      </c>
      <c r="J39" s="5" t="s">
        <v>276</v>
      </c>
      <c r="K39" s="5" t="s">
        <v>1998</v>
      </c>
    </row>
    <row r="40" spans="1:11" ht="72" x14ac:dyDescent="0.3">
      <c r="A40" s="5" t="s">
        <v>100</v>
      </c>
      <c r="B40" s="6">
        <v>2010</v>
      </c>
      <c r="C40" s="3" t="s">
        <v>3</v>
      </c>
      <c r="D40" s="3"/>
      <c r="E40" s="5" t="s">
        <v>5</v>
      </c>
      <c r="F40" s="3" t="s">
        <v>303</v>
      </c>
      <c r="G40" s="3" t="s">
        <v>3</v>
      </c>
      <c r="H40" s="3" t="s">
        <v>1188</v>
      </c>
      <c r="I40" s="3" t="s">
        <v>427</v>
      </c>
      <c r="J40" s="5" t="s">
        <v>276</v>
      </c>
      <c r="K40" s="5" t="s">
        <v>1998</v>
      </c>
    </row>
    <row r="41" spans="1:11" x14ac:dyDescent="0.3">
      <c r="A41" s="123" t="s">
        <v>51</v>
      </c>
      <c r="B41" s="142"/>
      <c r="C41" s="142"/>
      <c r="D41" s="142"/>
      <c r="E41" s="142"/>
      <c r="F41" s="142"/>
      <c r="G41" s="142"/>
      <c r="H41" s="142"/>
      <c r="I41" s="142"/>
      <c r="J41" s="142"/>
      <c r="K41" s="142"/>
    </row>
    <row r="42" spans="1:11" ht="43.2" x14ac:dyDescent="0.3">
      <c r="A42" s="5" t="s">
        <v>55</v>
      </c>
      <c r="B42" s="6">
        <v>2010</v>
      </c>
      <c r="C42" s="3" t="s">
        <v>89</v>
      </c>
      <c r="D42" s="3"/>
      <c r="E42" s="3" t="s">
        <v>14</v>
      </c>
      <c r="F42" s="3" t="s">
        <v>303</v>
      </c>
      <c r="G42" s="3" t="s">
        <v>3</v>
      </c>
      <c r="H42" s="5" t="s">
        <v>303</v>
      </c>
      <c r="I42" s="5" t="s">
        <v>437</v>
      </c>
      <c r="J42" s="5" t="s">
        <v>430</v>
      </c>
      <c r="K42" s="5" t="s">
        <v>2004</v>
      </c>
    </row>
    <row r="43" spans="1:11" ht="43.2" x14ac:dyDescent="0.3">
      <c r="A43" s="5" t="s">
        <v>54</v>
      </c>
      <c r="B43" s="6">
        <v>2010</v>
      </c>
      <c r="C43" s="3" t="s">
        <v>89</v>
      </c>
      <c r="D43" s="3"/>
      <c r="E43" s="3" t="s">
        <v>14</v>
      </c>
      <c r="F43" s="3" t="s">
        <v>303</v>
      </c>
      <c r="G43" s="3" t="s">
        <v>3</v>
      </c>
      <c r="H43" s="5" t="s">
        <v>303</v>
      </c>
      <c r="I43" s="5" t="s">
        <v>437</v>
      </c>
      <c r="J43" s="5" t="s">
        <v>430</v>
      </c>
      <c r="K43" s="5" t="s">
        <v>2004</v>
      </c>
    </row>
    <row r="44" spans="1:11" ht="43.2" x14ac:dyDescent="0.3">
      <c r="A44" s="5" t="s">
        <v>57</v>
      </c>
      <c r="B44" s="6">
        <v>2010</v>
      </c>
      <c r="C44" s="3" t="s">
        <v>89</v>
      </c>
      <c r="D44" s="3"/>
      <c r="E44" s="3" t="s">
        <v>14</v>
      </c>
      <c r="F44" s="3" t="s">
        <v>303</v>
      </c>
      <c r="G44" s="3" t="s">
        <v>3</v>
      </c>
      <c r="H44" s="5" t="s">
        <v>303</v>
      </c>
      <c r="I44" s="5" t="s">
        <v>437</v>
      </c>
      <c r="J44" s="5" t="s">
        <v>276</v>
      </c>
      <c r="K44" s="5" t="s">
        <v>1998</v>
      </c>
    </row>
    <row r="45" spans="1:11" ht="43.2" x14ac:dyDescent="0.3">
      <c r="A45" s="5" t="s">
        <v>52</v>
      </c>
      <c r="B45" s="6">
        <v>2010</v>
      </c>
      <c r="C45" s="3" t="s">
        <v>89</v>
      </c>
      <c r="D45" s="3"/>
      <c r="E45" s="3" t="s">
        <v>14</v>
      </c>
      <c r="F45" s="3" t="s">
        <v>303</v>
      </c>
      <c r="G45" s="3" t="s">
        <v>3</v>
      </c>
      <c r="H45" s="5" t="s">
        <v>303</v>
      </c>
      <c r="I45" s="5" t="s">
        <v>437</v>
      </c>
      <c r="J45" s="5" t="s">
        <v>276</v>
      </c>
      <c r="K45" s="5" t="s">
        <v>1998</v>
      </c>
    </row>
    <row r="46" spans="1:11" x14ac:dyDescent="0.3">
      <c r="A46" s="123" t="s">
        <v>1915</v>
      </c>
      <c r="B46" s="142"/>
      <c r="C46" s="142"/>
      <c r="D46" s="142"/>
      <c r="E46" s="142"/>
      <c r="F46" s="142"/>
      <c r="G46" s="142"/>
      <c r="H46" s="142"/>
      <c r="I46" s="142"/>
      <c r="J46" s="142"/>
      <c r="K46" s="142"/>
    </row>
    <row r="47" spans="1:11" ht="57.6" x14ac:dyDescent="0.3">
      <c r="A47" s="5" t="s">
        <v>1916</v>
      </c>
      <c r="B47" s="6">
        <v>2015</v>
      </c>
      <c r="C47" s="3" t="s">
        <v>20</v>
      </c>
      <c r="D47" s="3"/>
      <c r="E47" s="3" t="s">
        <v>5</v>
      </c>
      <c r="F47" s="3" t="s">
        <v>430</v>
      </c>
      <c r="G47" s="3" t="s">
        <v>3</v>
      </c>
      <c r="H47" s="3" t="s">
        <v>876</v>
      </c>
      <c r="I47" s="3" t="s">
        <v>427</v>
      </c>
      <c r="J47" s="3" t="s">
        <v>276</v>
      </c>
      <c r="K47" s="5" t="s">
        <v>1998</v>
      </c>
    </row>
    <row r="48" spans="1:11" x14ac:dyDescent="0.3">
      <c r="A48" s="123" t="s">
        <v>85</v>
      </c>
      <c r="B48" s="142"/>
      <c r="C48" s="142"/>
      <c r="D48" s="142"/>
      <c r="E48" s="142"/>
      <c r="F48" s="142"/>
      <c r="G48" s="142"/>
      <c r="H48" s="142"/>
      <c r="I48" s="142"/>
      <c r="J48" s="142"/>
      <c r="K48" s="142"/>
    </row>
    <row r="49" spans="1:11" ht="43.2" x14ac:dyDescent="0.3">
      <c r="A49" s="5" t="s">
        <v>93</v>
      </c>
      <c r="B49" s="6">
        <v>2010</v>
      </c>
      <c r="C49" s="5" t="s">
        <v>89</v>
      </c>
      <c r="D49" s="5"/>
      <c r="E49" s="5" t="s">
        <v>18</v>
      </c>
      <c r="F49" s="5" t="s">
        <v>303</v>
      </c>
      <c r="G49" s="3" t="s">
        <v>3</v>
      </c>
      <c r="H49" s="5" t="s">
        <v>303</v>
      </c>
      <c r="I49" s="3" t="s">
        <v>1917</v>
      </c>
      <c r="J49" s="3" t="s">
        <v>276</v>
      </c>
      <c r="K49" s="5" t="s">
        <v>1998</v>
      </c>
    </row>
    <row r="50" spans="1:11" ht="43.2" x14ac:dyDescent="0.3">
      <c r="A50" s="5" t="s">
        <v>91</v>
      </c>
      <c r="B50" s="6">
        <v>2010</v>
      </c>
      <c r="C50" s="5" t="s">
        <v>89</v>
      </c>
      <c r="D50" s="5"/>
      <c r="E50" s="5" t="s">
        <v>18</v>
      </c>
      <c r="F50" s="5" t="s">
        <v>303</v>
      </c>
      <c r="G50" s="3" t="s">
        <v>3</v>
      </c>
      <c r="H50" s="5" t="s">
        <v>303</v>
      </c>
      <c r="I50" s="3" t="s">
        <v>1917</v>
      </c>
      <c r="J50" s="3" t="s">
        <v>276</v>
      </c>
      <c r="K50" s="5" t="s">
        <v>1998</v>
      </c>
    </row>
    <row r="51" spans="1:11" ht="144" x14ac:dyDescent="0.3">
      <c r="A51" s="5" t="s">
        <v>449</v>
      </c>
      <c r="B51" s="6">
        <v>2010</v>
      </c>
      <c r="C51" s="3" t="s">
        <v>3</v>
      </c>
      <c r="D51" s="3"/>
      <c r="E51" s="5" t="s">
        <v>18</v>
      </c>
      <c r="F51" s="3" t="s">
        <v>430</v>
      </c>
      <c r="G51" s="3" t="s">
        <v>3</v>
      </c>
      <c r="H51" s="3" t="s">
        <v>677</v>
      </c>
      <c r="I51" s="3" t="s">
        <v>1917</v>
      </c>
      <c r="J51" s="3" t="s">
        <v>276</v>
      </c>
      <c r="K51" s="5" t="s">
        <v>1998</v>
      </c>
    </row>
    <row r="52" spans="1:11" ht="72" x14ac:dyDescent="0.3">
      <c r="A52" s="5" t="s">
        <v>450</v>
      </c>
      <c r="B52" s="6">
        <v>2010</v>
      </c>
      <c r="C52" s="3" t="s">
        <v>3</v>
      </c>
      <c r="D52" s="3"/>
      <c r="E52" s="5" t="s">
        <v>18</v>
      </c>
      <c r="F52" s="3" t="s">
        <v>430</v>
      </c>
      <c r="G52" s="3" t="s">
        <v>3</v>
      </c>
      <c r="H52" s="3" t="s">
        <v>451</v>
      </c>
      <c r="I52" s="3" t="s">
        <v>1917</v>
      </c>
      <c r="J52" s="3" t="s">
        <v>276</v>
      </c>
      <c r="K52" s="5" t="s">
        <v>1998</v>
      </c>
    </row>
    <row r="53" spans="1:11" x14ac:dyDescent="0.3">
      <c r="A53" s="123" t="s">
        <v>1918</v>
      </c>
      <c r="B53" s="142"/>
      <c r="C53" s="142"/>
      <c r="D53" s="142"/>
      <c r="E53" s="142"/>
      <c r="F53" s="142"/>
      <c r="G53" s="142"/>
      <c r="H53" s="142"/>
      <c r="I53" s="142"/>
      <c r="J53" s="142"/>
      <c r="K53" s="142"/>
    </row>
    <row r="54" spans="1:11" ht="57.6" x14ac:dyDescent="0.3">
      <c r="A54" s="5" t="s">
        <v>1919</v>
      </c>
      <c r="B54" s="6">
        <v>2015</v>
      </c>
      <c r="C54" s="3" t="s">
        <v>20</v>
      </c>
      <c r="D54" s="3"/>
      <c r="E54" s="3" t="s">
        <v>14</v>
      </c>
      <c r="F54" s="3" t="s">
        <v>276</v>
      </c>
      <c r="G54" s="5" t="s">
        <v>3</v>
      </c>
      <c r="H54" s="3" t="s">
        <v>1920</v>
      </c>
      <c r="I54" s="3" t="s">
        <v>427</v>
      </c>
      <c r="J54" s="3" t="s">
        <v>303</v>
      </c>
      <c r="K54" s="5" t="s">
        <v>1998</v>
      </c>
    </row>
    <row r="55" spans="1:11" x14ac:dyDescent="0.3">
      <c r="A55" s="123" t="s">
        <v>1921</v>
      </c>
      <c r="B55" s="142"/>
      <c r="C55" s="142"/>
      <c r="D55" s="142"/>
      <c r="E55" s="142"/>
      <c r="F55" s="142"/>
      <c r="G55" s="142"/>
      <c r="H55" s="142"/>
      <c r="I55" s="142"/>
      <c r="J55" s="142"/>
      <c r="K55" s="142"/>
    </row>
    <row r="56" spans="1:11" ht="57.6" x14ac:dyDescent="0.3">
      <c r="A56" s="5" t="s">
        <v>1922</v>
      </c>
      <c r="B56" s="6">
        <v>2015</v>
      </c>
      <c r="C56" s="3" t="s">
        <v>20</v>
      </c>
      <c r="D56" s="3"/>
      <c r="E56" s="3" t="s">
        <v>14</v>
      </c>
      <c r="F56" s="3" t="s">
        <v>303</v>
      </c>
      <c r="G56" s="5" t="s">
        <v>3</v>
      </c>
      <c r="H56" s="3" t="s">
        <v>876</v>
      </c>
      <c r="I56" s="3" t="s">
        <v>427</v>
      </c>
      <c r="J56" s="3" t="s">
        <v>276</v>
      </c>
      <c r="K56" s="5" t="s">
        <v>1998</v>
      </c>
    </row>
    <row r="57" spans="1:11" x14ac:dyDescent="0.3">
      <c r="A57" s="123" t="s">
        <v>58</v>
      </c>
      <c r="B57" s="142"/>
      <c r="C57" s="142"/>
      <c r="D57" s="142"/>
      <c r="E57" s="142"/>
      <c r="F57" s="142"/>
      <c r="G57" s="142"/>
      <c r="H57" s="142"/>
      <c r="I57" s="142"/>
      <c r="J57" s="142"/>
      <c r="K57" s="142"/>
    </row>
    <row r="58" spans="1:11" ht="72" x14ac:dyDescent="0.3">
      <c r="A58" s="5" t="s">
        <v>68</v>
      </c>
      <c r="B58" s="6">
        <v>2010</v>
      </c>
      <c r="C58" s="3" t="s">
        <v>89</v>
      </c>
      <c r="D58" s="3"/>
      <c r="E58" s="5" t="s">
        <v>14</v>
      </c>
      <c r="F58" s="5" t="s">
        <v>303</v>
      </c>
      <c r="G58" s="5" t="s">
        <v>3</v>
      </c>
      <c r="H58" s="5" t="s">
        <v>2017</v>
      </c>
      <c r="I58" s="5" t="s">
        <v>1581</v>
      </c>
      <c r="J58" s="5" t="s">
        <v>276</v>
      </c>
      <c r="K58" s="5" t="s">
        <v>2004</v>
      </c>
    </row>
    <row r="59" spans="1:11" ht="43.2" x14ac:dyDescent="0.3">
      <c r="A59" s="5" t="s">
        <v>59</v>
      </c>
      <c r="B59" s="6">
        <v>2010</v>
      </c>
      <c r="C59" s="3" t="s">
        <v>3</v>
      </c>
      <c r="D59" s="3"/>
      <c r="E59" s="5" t="s">
        <v>14</v>
      </c>
      <c r="F59" s="5" t="s">
        <v>303</v>
      </c>
      <c r="G59" s="5" t="s">
        <v>3</v>
      </c>
      <c r="H59" s="5" t="s">
        <v>453</v>
      </c>
      <c r="I59" s="5" t="s">
        <v>1581</v>
      </c>
      <c r="J59" s="5" t="s">
        <v>276</v>
      </c>
      <c r="K59" s="5" t="s">
        <v>2004</v>
      </c>
    </row>
    <row r="60" spans="1:11" ht="100.8" x14ac:dyDescent="0.3">
      <c r="A60" s="5" t="s">
        <v>72</v>
      </c>
      <c r="B60" s="6">
        <v>2010</v>
      </c>
      <c r="C60" s="3" t="s">
        <v>89</v>
      </c>
      <c r="D60" s="3"/>
      <c r="E60" s="5" t="s">
        <v>18</v>
      </c>
      <c r="F60" s="5" t="s">
        <v>303</v>
      </c>
      <c r="G60" s="5" t="s">
        <v>3</v>
      </c>
      <c r="H60" s="5" t="s">
        <v>454</v>
      </c>
      <c r="I60" s="5" t="s">
        <v>2002</v>
      </c>
      <c r="J60" s="5" t="s">
        <v>276</v>
      </c>
      <c r="K60" s="5" t="s">
        <v>1998</v>
      </c>
    </row>
    <row r="61" spans="1:11" ht="72" x14ac:dyDescent="0.3">
      <c r="A61" s="5" t="s">
        <v>66</v>
      </c>
      <c r="B61" s="6">
        <v>2010</v>
      </c>
      <c r="C61" s="3" t="s">
        <v>89</v>
      </c>
      <c r="D61" s="3"/>
      <c r="E61" s="5" t="s">
        <v>18</v>
      </c>
      <c r="F61" s="5" t="s">
        <v>303</v>
      </c>
      <c r="G61" s="5" t="s">
        <v>3</v>
      </c>
      <c r="H61" s="5" t="s">
        <v>456</v>
      </c>
      <c r="I61" s="5" t="s">
        <v>1581</v>
      </c>
      <c r="J61" s="5" t="s">
        <v>276</v>
      </c>
      <c r="K61" s="5" t="s">
        <v>1998</v>
      </c>
    </row>
    <row r="62" spans="1:11" ht="72" x14ac:dyDescent="0.3">
      <c r="A62" s="5" t="s">
        <v>70</v>
      </c>
      <c r="B62" s="6">
        <v>2010</v>
      </c>
      <c r="C62" s="3" t="s">
        <v>89</v>
      </c>
      <c r="D62" s="3"/>
      <c r="E62" s="5" t="s">
        <v>18</v>
      </c>
      <c r="F62" s="5" t="s">
        <v>303</v>
      </c>
      <c r="G62" s="5" t="s">
        <v>3</v>
      </c>
      <c r="H62" s="5" t="s">
        <v>2017</v>
      </c>
      <c r="I62" s="5" t="s">
        <v>1581</v>
      </c>
      <c r="J62" s="5" t="s">
        <v>276</v>
      </c>
      <c r="K62" s="5" t="s">
        <v>1998</v>
      </c>
    </row>
    <row r="63" spans="1:11" x14ac:dyDescent="0.3">
      <c r="A63" s="123" t="s">
        <v>73</v>
      </c>
      <c r="B63" s="142"/>
      <c r="C63" s="142"/>
      <c r="D63" s="142"/>
      <c r="E63" s="142"/>
      <c r="F63" s="142"/>
      <c r="G63" s="142"/>
      <c r="H63" s="142"/>
      <c r="I63" s="142"/>
      <c r="J63" s="142"/>
      <c r="K63" s="142"/>
    </row>
    <row r="64" spans="1:11" ht="43.2" x14ac:dyDescent="0.3">
      <c r="A64" s="5" t="s">
        <v>434</v>
      </c>
      <c r="B64" s="6">
        <v>2010</v>
      </c>
      <c r="C64" s="3" t="s">
        <v>3</v>
      </c>
      <c r="D64" s="3"/>
      <c r="E64" s="3" t="s">
        <v>14</v>
      </c>
      <c r="F64" s="3" t="s">
        <v>303</v>
      </c>
      <c r="G64" s="3" t="s">
        <v>3</v>
      </c>
      <c r="H64" s="3" t="s">
        <v>303</v>
      </c>
      <c r="I64" s="3" t="s">
        <v>437</v>
      </c>
      <c r="J64" s="3" t="s">
        <v>430</v>
      </c>
      <c r="K64" s="5" t="s">
        <v>2004</v>
      </c>
    </row>
    <row r="65" spans="1:11" ht="43.2" x14ac:dyDescent="0.3">
      <c r="A65" s="5" t="s">
        <v>81</v>
      </c>
      <c r="B65" s="6">
        <v>2010</v>
      </c>
      <c r="C65" s="3" t="s">
        <v>89</v>
      </c>
      <c r="D65" s="3"/>
      <c r="E65" s="3" t="s">
        <v>14</v>
      </c>
      <c r="F65" s="3" t="s">
        <v>303</v>
      </c>
      <c r="G65" s="3" t="s">
        <v>3</v>
      </c>
      <c r="H65" s="3" t="s">
        <v>303</v>
      </c>
      <c r="I65" s="3" t="s">
        <v>437</v>
      </c>
      <c r="J65" s="3" t="s">
        <v>430</v>
      </c>
      <c r="K65" s="5" t="s">
        <v>2004</v>
      </c>
    </row>
    <row r="66" spans="1:11" ht="158.4" x14ac:dyDescent="0.3">
      <c r="A66" s="5" t="s">
        <v>209</v>
      </c>
      <c r="B66" s="6">
        <v>2010</v>
      </c>
      <c r="C66" s="3" t="s">
        <v>3</v>
      </c>
      <c r="D66" s="3"/>
      <c r="E66" s="3" t="s">
        <v>14</v>
      </c>
      <c r="F66" s="3" t="s">
        <v>430</v>
      </c>
      <c r="G66" s="3" t="s">
        <v>3</v>
      </c>
      <c r="H66" s="3" t="s">
        <v>458</v>
      </c>
      <c r="I66" s="3" t="s">
        <v>437</v>
      </c>
      <c r="J66" s="3" t="s">
        <v>276</v>
      </c>
      <c r="K66" s="5" t="s">
        <v>1998</v>
      </c>
    </row>
    <row r="67" spans="1:11" ht="43.2" x14ac:dyDescent="0.3">
      <c r="A67" s="5" t="s">
        <v>78</v>
      </c>
      <c r="B67" s="6">
        <v>2010</v>
      </c>
      <c r="C67" s="3" t="s">
        <v>89</v>
      </c>
      <c r="D67" s="3"/>
      <c r="E67" s="3" t="s">
        <v>14</v>
      </c>
      <c r="F67" s="3" t="s">
        <v>303</v>
      </c>
      <c r="G67" s="3" t="s">
        <v>3</v>
      </c>
      <c r="H67" s="3" t="s">
        <v>303</v>
      </c>
      <c r="I67" s="3" t="s">
        <v>437</v>
      </c>
      <c r="J67" s="3" t="s">
        <v>430</v>
      </c>
      <c r="K67" s="5" t="s">
        <v>2004</v>
      </c>
    </row>
    <row r="68" spans="1:11" ht="43.2" x14ac:dyDescent="0.3">
      <c r="A68" s="5" t="s">
        <v>74</v>
      </c>
      <c r="B68" s="6">
        <v>2010</v>
      </c>
      <c r="C68" s="3" t="s">
        <v>89</v>
      </c>
      <c r="D68" s="3"/>
      <c r="E68" s="3" t="s">
        <v>14</v>
      </c>
      <c r="F68" s="3" t="s">
        <v>303</v>
      </c>
      <c r="G68" s="3" t="s">
        <v>3</v>
      </c>
      <c r="H68" s="3" t="s">
        <v>303</v>
      </c>
      <c r="I68" s="3" t="s">
        <v>437</v>
      </c>
      <c r="J68" s="3" t="s">
        <v>430</v>
      </c>
      <c r="K68" s="5" t="s">
        <v>2004</v>
      </c>
    </row>
    <row r="69" spans="1:11" ht="43.2" x14ac:dyDescent="0.3">
      <c r="A69" s="5" t="s">
        <v>82</v>
      </c>
      <c r="B69" s="6">
        <v>2010</v>
      </c>
      <c r="C69" s="3" t="s">
        <v>89</v>
      </c>
      <c r="D69" s="3"/>
      <c r="E69" s="3" t="s">
        <v>14</v>
      </c>
      <c r="F69" s="3" t="s">
        <v>303</v>
      </c>
      <c r="G69" s="3" t="s">
        <v>3</v>
      </c>
      <c r="H69" s="3" t="s">
        <v>303</v>
      </c>
      <c r="I69" s="3" t="s">
        <v>437</v>
      </c>
      <c r="J69" s="3" t="s">
        <v>430</v>
      </c>
      <c r="K69" s="5" t="s">
        <v>2004</v>
      </c>
    </row>
  </sheetData>
  <mergeCells count="22">
    <mergeCell ref="A53:K53"/>
    <mergeCell ref="A55:K55"/>
    <mergeCell ref="A57:K57"/>
    <mergeCell ref="A63:K63"/>
    <mergeCell ref="A34:K34"/>
    <mergeCell ref="A38:K38"/>
    <mergeCell ref="A41:K41"/>
    <mergeCell ref="A46:K46"/>
    <mergeCell ref="A48:K48"/>
    <mergeCell ref="A18:K18"/>
    <mergeCell ref="A22:K22"/>
    <mergeCell ref="A26:K26"/>
    <mergeCell ref="A30:K30"/>
    <mergeCell ref="A33:K33"/>
    <mergeCell ref="A12:K12"/>
    <mergeCell ref="A13:K13"/>
    <mergeCell ref="A2:K2"/>
    <mergeCell ref="A3:K3"/>
    <mergeCell ref="A5:K5"/>
    <mergeCell ref="A6:K6"/>
    <mergeCell ref="A8:K8"/>
    <mergeCell ref="A10:K10"/>
  </mergeCells>
  <pageMargins left="0.7" right="0.7" top="0.75" bottom="0.75" header="0.3" footer="0.3"/>
  <pageSetup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F3D36-D9A1-46ED-A03A-899A4328CDAF}">
  <sheetPr>
    <tabColor theme="1" tint="0.499984740745262"/>
  </sheetPr>
  <dimension ref="A1:K88"/>
  <sheetViews>
    <sheetView workbookViewId="0"/>
  </sheetViews>
  <sheetFormatPr defaultColWidth="9.109375" defaultRowHeight="14.4" x14ac:dyDescent="0.3"/>
  <cols>
    <col min="1" max="1" width="60.6640625" style="32" customWidth="1"/>
    <col min="2" max="2" width="11.5546875" style="32" customWidth="1"/>
    <col min="3" max="3" width="15.109375" style="32" customWidth="1"/>
    <col min="4" max="4" width="18.33203125" style="32" customWidth="1"/>
    <col min="5" max="5" width="14.44140625" style="32" customWidth="1"/>
    <col min="6" max="7" width="11.6640625" style="32" customWidth="1"/>
    <col min="8" max="8" width="13" style="32" customWidth="1"/>
    <col min="9" max="9" width="17.5546875" style="32" customWidth="1"/>
    <col min="10" max="10" width="14.109375" style="32" customWidth="1"/>
    <col min="11" max="11" width="21.109375" style="32" customWidth="1"/>
    <col min="12" max="12" width="14.33203125" style="32" bestFit="1" customWidth="1"/>
    <col min="13" max="16384" width="9.109375" style="32"/>
  </cols>
  <sheetData>
    <row r="1" spans="1:11" ht="57.6" x14ac:dyDescent="0.3">
      <c r="A1" s="17" t="s">
        <v>2059</v>
      </c>
      <c r="B1" s="17" t="s">
        <v>139</v>
      </c>
      <c r="C1" s="17" t="s">
        <v>140</v>
      </c>
      <c r="D1" s="17" t="s">
        <v>141</v>
      </c>
      <c r="E1" s="17" t="s">
        <v>142</v>
      </c>
      <c r="F1" s="17" t="s">
        <v>143</v>
      </c>
      <c r="G1" s="17" t="s">
        <v>144</v>
      </c>
      <c r="H1" s="17" t="s">
        <v>145</v>
      </c>
      <c r="I1" s="17" t="s">
        <v>1993</v>
      </c>
      <c r="J1" s="17" t="s">
        <v>146</v>
      </c>
      <c r="K1" s="17" t="s">
        <v>147</v>
      </c>
    </row>
    <row r="2" spans="1:11" x14ac:dyDescent="0.3">
      <c r="A2" s="107" t="s">
        <v>0</v>
      </c>
      <c r="B2" s="107"/>
      <c r="C2" s="107"/>
      <c r="D2" s="107"/>
      <c r="E2" s="107"/>
      <c r="F2" s="107"/>
      <c r="G2" s="107"/>
      <c r="H2" s="107"/>
      <c r="I2" s="107"/>
      <c r="J2" s="107"/>
      <c r="K2" s="107"/>
    </row>
    <row r="3" spans="1:11" x14ac:dyDescent="0.3">
      <c r="A3" s="108" t="s">
        <v>35</v>
      </c>
      <c r="B3" s="108"/>
      <c r="C3" s="108"/>
      <c r="D3" s="108"/>
      <c r="E3" s="108"/>
      <c r="F3" s="108"/>
      <c r="G3" s="108"/>
      <c r="H3" s="108"/>
      <c r="I3" s="108"/>
      <c r="J3" s="108"/>
      <c r="K3" s="108"/>
    </row>
    <row r="4" spans="1:11" s="13" customFormat="1" ht="43.2" x14ac:dyDescent="0.3">
      <c r="A4" s="5"/>
      <c r="B4" s="5" t="s">
        <v>2003</v>
      </c>
      <c r="C4" s="5" t="s">
        <v>89</v>
      </c>
      <c r="D4" s="5" t="s">
        <v>43</v>
      </c>
      <c r="E4" s="5" t="s">
        <v>18</v>
      </c>
      <c r="F4" s="5" t="s">
        <v>19</v>
      </c>
      <c r="G4" s="5" t="s">
        <v>3</v>
      </c>
      <c r="H4" s="5" t="s">
        <v>19</v>
      </c>
      <c r="I4" s="5" t="s">
        <v>1581</v>
      </c>
      <c r="J4" s="5" t="s">
        <v>314</v>
      </c>
      <c r="K4" s="5" t="s">
        <v>1998</v>
      </c>
    </row>
    <row r="5" spans="1:11" x14ac:dyDescent="0.3">
      <c r="A5" s="108" t="s">
        <v>315</v>
      </c>
      <c r="B5" s="108"/>
      <c r="C5" s="108"/>
      <c r="D5" s="108"/>
      <c r="E5" s="108"/>
      <c r="F5" s="108"/>
      <c r="G5" s="108"/>
      <c r="H5" s="108"/>
      <c r="I5" s="108"/>
      <c r="J5" s="108"/>
      <c r="K5" s="108"/>
    </row>
    <row r="6" spans="1:11" s="13" customFormat="1" ht="43.2" x14ac:dyDescent="0.3">
      <c r="A6" s="5" t="s">
        <v>316</v>
      </c>
      <c r="B6" s="5" t="s">
        <v>2003</v>
      </c>
      <c r="C6" s="5" t="s">
        <v>3</v>
      </c>
      <c r="D6" s="5"/>
      <c r="E6" s="5" t="s">
        <v>18</v>
      </c>
      <c r="F6" s="5" t="s">
        <v>19</v>
      </c>
      <c r="G6" s="5" t="s">
        <v>3</v>
      </c>
      <c r="H6" s="5" t="s">
        <v>19</v>
      </c>
      <c r="I6" s="5" t="s">
        <v>1581</v>
      </c>
      <c r="J6" s="5" t="s">
        <v>317</v>
      </c>
      <c r="K6" s="5" t="s">
        <v>1998</v>
      </c>
    </row>
    <row r="7" spans="1:11" x14ac:dyDescent="0.3">
      <c r="A7" s="108" t="s">
        <v>318</v>
      </c>
      <c r="B7" s="108"/>
      <c r="C7" s="108"/>
      <c r="D7" s="108"/>
      <c r="E7" s="108"/>
      <c r="F7" s="108"/>
      <c r="G7" s="108"/>
      <c r="H7" s="108"/>
      <c r="I7" s="108"/>
      <c r="J7" s="108"/>
      <c r="K7" s="108"/>
    </row>
    <row r="8" spans="1:11" s="13" customFormat="1" ht="43.2" x14ac:dyDescent="0.3">
      <c r="A8" s="5" t="s">
        <v>319</v>
      </c>
      <c r="B8" s="5" t="s">
        <v>2003</v>
      </c>
      <c r="C8" s="5" t="s">
        <v>3</v>
      </c>
      <c r="D8" s="5"/>
      <c r="E8" s="5" t="s">
        <v>14</v>
      </c>
      <c r="F8" s="5" t="s">
        <v>19</v>
      </c>
      <c r="G8" s="5" t="s">
        <v>3</v>
      </c>
      <c r="H8" s="5" t="s">
        <v>19</v>
      </c>
      <c r="I8" s="5" t="s">
        <v>1581</v>
      </c>
      <c r="J8" s="5" t="s">
        <v>317</v>
      </c>
      <c r="K8" s="5" t="s">
        <v>2004</v>
      </c>
    </row>
    <row r="9" spans="1:11" x14ac:dyDescent="0.3">
      <c r="A9" s="108" t="s">
        <v>320</v>
      </c>
      <c r="B9" s="108"/>
      <c r="C9" s="108"/>
      <c r="D9" s="108"/>
      <c r="E9" s="108"/>
      <c r="F9" s="108"/>
      <c r="G9" s="108"/>
      <c r="H9" s="108"/>
      <c r="I9" s="108"/>
      <c r="J9" s="108"/>
      <c r="K9" s="108"/>
    </row>
    <row r="10" spans="1:11" s="13" customFormat="1" ht="43.2" x14ac:dyDescent="0.3">
      <c r="A10" s="5"/>
      <c r="B10" s="5" t="s">
        <v>2003</v>
      </c>
      <c r="C10" s="5" t="s">
        <v>3</v>
      </c>
      <c r="D10" s="5"/>
      <c r="E10" s="5" t="s">
        <v>14</v>
      </c>
      <c r="F10" s="5" t="s">
        <v>19</v>
      </c>
      <c r="G10" s="5" t="s">
        <v>3</v>
      </c>
      <c r="H10" s="5" t="s">
        <v>19</v>
      </c>
      <c r="I10" s="5" t="s">
        <v>1581</v>
      </c>
      <c r="J10" s="5" t="s">
        <v>317</v>
      </c>
      <c r="K10" s="5" t="s">
        <v>1998</v>
      </c>
    </row>
    <row r="11" spans="1:11" x14ac:dyDescent="0.3">
      <c r="A11" s="108" t="s">
        <v>321</v>
      </c>
      <c r="B11" s="108"/>
      <c r="C11" s="108"/>
      <c r="D11" s="108"/>
      <c r="E11" s="108"/>
      <c r="F11" s="108"/>
      <c r="G11" s="108"/>
      <c r="H11" s="108"/>
      <c r="I11" s="108"/>
      <c r="J11" s="108"/>
      <c r="K11" s="108"/>
    </row>
    <row r="12" spans="1:11" s="13" customFormat="1" ht="43.2" x14ac:dyDescent="0.3">
      <c r="A12" s="5"/>
      <c r="B12" s="5" t="s">
        <v>2003</v>
      </c>
      <c r="C12" s="5" t="s">
        <v>89</v>
      </c>
      <c r="D12" s="5"/>
      <c r="E12" s="5" t="s">
        <v>14</v>
      </c>
      <c r="F12" s="5" t="s">
        <v>19</v>
      </c>
      <c r="G12" s="5" t="s">
        <v>3</v>
      </c>
      <c r="H12" s="5" t="s">
        <v>19</v>
      </c>
      <c r="I12" s="5" t="s">
        <v>1581</v>
      </c>
      <c r="J12" s="5" t="s">
        <v>303</v>
      </c>
      <c r="K12" s="5" t="s">
        <v>2004</v>
      </c>
    </row>
    <row r="13" spans="1:11" x14ac:dyDescent="0.3">
      <c r="A13" s="108" t="s">
        <v>322</v>
      </c>
      <c r="B13" s="108"/>
      <c r="C13" s="108"/>
      <c r="D13" s="108"/>
      <c r="E13" s="108"/>
      <c r="F13" s="108"/>
      <c r="G13" s="108"/>
      <c r="H13" s="108"/>
      <c r="I13" s="108"/>
      <c r="J13" s="108"/>
      <c r="K13" s="108"/>
    </row>
    <row r="14" spans="1:11" s="13" customFormat="1" ht="43.2" x14ac:dyDescent="0.3">
      <c r="A14" s="5"/>
      <c r="B14" s="5" t="s">
        <v>2003</v>
      </c>
      <c r="C14" s="5" t="s">
        <v>89</v>
      </c>
      <c r="D14" s="5" t="s">
        <v>43</v>
      </c>
      <c r="E14" s="5" t="s">
        <v>18</v>
      </c>
      <c r="F14" s="5" t="s">
        <v>56</v>
      </c>
      <c r="G14" s="5" t="s">
        <v>3</v>
      </c>
      <c r="H14" s="5" t="s">
        <v>19</v>
      </c>
      <c r="I14" s="5" t="s">
        <v>1581</v>
      </c>
      <c r="J14" s="5" t="s">
        <v>317</v>
      </c>
      <c r="K14" s="5" t="s">
        <v>1998</v>
      </c>
    </row>
    <row r="15" spans="1:11" x14ac:dyDescent="0.3">
      <c r="A15" s="108" t="s">
        <v>323</v>
      </c>
      <c r="B15" s="108"/>
      <c r="C15" s="108"/>
      <c r="D15" s="108"/>
      <c r="E15" s="108"/>
      <c r="F15" s="108"/>
      <c r="G15" s="108"/>
      <c r="H15" s="108"/>
      <c r="I15" s="108"/>
      <c r="J15" s="108"/>
      <c r="K15" s="108"/>
    </row>
    <row r="16" spans="1:11" s="13" customFormat="1" ht="43.2" x14ac:dyDescent="0.3">
      <c r="A16" s="5" t="s">
        <v>324</v>
      </c>
      <c r="B16" s="5" t="s">
        <v>2003</v>
      </c>
      <c r="C16" s="5" t="s">
        <v>3</v>
      </c>
      <c r="D16" s="5"/>
      <c r="E16" s="5" t="s">
        <v>5</v>
      </c>
      <c r="F16" s="5" t="s">
        <v>56</v>
      </c>
      <c r="G16" s="5" t="s">
        <v>3</v>
      </c>
      <c r="H16" s="5" t="s">
        <v>19</v>
      </c>
      <c r="I16" s="5" t="s">
        <v>2002</v>
      </c>
      <c r="J16" s="5" t="s">
        <v>317</v>
      </c>
      <c r="K16" s="5" t="s">
        <v>1998</v>
      </c>
    </row>
    <row r="17" spans="1:11" x14ac:dyDescent="0.3">
      <c r="A17" s="108" t="s">
        <v>325</v>
      </c>
      <c r="B17" s="108"/>
      <c r="C17" s="108"/>
      <c r="D17" s="108"/>
      <c r="E17" s="108"/>
      <c r="F17" s="108"/>
      <c r="G17" s="108"/>
      <c r="H17" s="108"/>
      <c r="I17" s="108"/>
      <c r="J17" s="108"/>
      <c r="K17" s="108"/>
    </row>
    <row r="18" spans="1:11" s="13" customFormat="1" ht="43.2" x14ac:dyDescent="0.3">
      <c r="A18" s="5" t="s">
        <v>326</v>
      </c>
      <c r="B18" s="5" t="s">
        <v>2003</v>
      </c>
      <c r="C18" s="5" t="s">
        <v>3</v>
      </c>
      <c r="D18" s="5" t="s">
        <v>43</v>
      </c>
      <c r="E18" s="5" t="s">
        <v>14</v>
      </c>
      <c r="F18" s="5" t="s">
        <v>19</v>
      </c>
      <c r="G18" s="5" t="s">
        <v>3</v>
      </c>
      <c r="H18" s="5" t="s">
        <v>19</v>
      </c>
      <c r="I18" s="5" t="s">
        <v>1581</v>
      </c>
      <c r="J18" s="5" t="s">
        <v>314</v>
      </c>
      <c r="K18" s="5" t="s">
        <v>2004</v>
      </c>
    </row>
    <row r="19" spans="1:11" x14ac:dyDescent="0.3">
      <c r="A19" s="108" t="s">
        <v>327</v>
      </c>
      <c r="B19" s="108"/>
      <c r="C19" s="108"/>
      <c r="D19" s="108"/>
      <c r="E19" s="108"/>
      <c r="F19" s="108"/>
      <c r="G19" s="108"/>
      <c r="H19" s="108"/>
      <c r="I19" s="108"/>
      <c r="J19" s="108"/>
      <c r="K19" s="108"/>
    </row>
    <row r="20" spans="1:11" s="13" customFormat="1" ht="43.2" x14ac:dyDescent="0.3">
      <c r="A20" s="5" t="s">
        <v>328</v>
      </c>
      <c r="B20" s="5" t="s">
        <v>2003</v>
      </c>
      <c r="C20" s="5" t="s">
        <v>3</v>
      </c>
      <c r="D20" s="5"/>
      <c r="E20" s="5" t="s">
        <v>14</v>
      </c>
      <c r="F20" s="5" t="s">
        <v>19</v>
      </c>
      <c r="G20" s="5" t="s">
        <v>3</v>
      </c>
      <c r="H20" s="5" t="s">
        <v>19</v>
      </c>
      <c r="I20" s="5" t="s">
        <v>1581</v>
      </c>
      <c r="J20" s="5" t="s">
        <v>317</v>
      </c>
      <c r="K20" s="5" t="s">
        <v>2004</v>
      </c>
    </row>
    <row r="21" spans="1:11" x14ac:dyDescent="0.3">
      <c r="A21" s="108" t="s">
        <v>329</v>
      </c>
      <c r="B21" s="108"/>
      <c r="C21" s="108"/>
      <c r="D21" s="108"/>
      <c r="E21" s="108"/>
      <c r="F21" s="108"/>
      <c r="G21" s="108"/>
      <c r="H21" s="108"/>
      <c r="I21" s="108"/>
      <c r="J21" s="108"/>
      <c r="K21" s="108"/>
    </row>
    <row r="22" spans="1:11" s="13" customFormat="1" ht="43.2" x14ac:dyDescent="0.3">
      <c r="A22" s="5" t="s">
        <v>330</v>
      </c>
      <c r="B22" s="5" t="s">
        <v>2003</v>
      </c>
      <c r="C22" s="5" t="s">
        <v>3</v>
      </c>
      <c r="D22" s="5" t="s">
        <v>43</v>
      </c>
      <c r="E22" s="5" t="s">
        <v>18</v>
      </c>
      <c r="F22" s="5" t="s">
        <v>19</v>
      </c>
      <c r="G22" s="5" t="s">
        <v>3</v>
      </c>
      <c r="H22" s="5" t="s">
        <v>19</v>
      </c>
      <c r="I22" s="5" t="s">
        <v>1581</v>
      </c>
      <c r="J22" s="5" t="s">
        <v>314</v>
      </c>
      <c r="K22" s="5" t="s">
        <v>1998</v>
      </c>
    </row>
    <row r="23" spans="1:11" x14ac:dyDescent="0.3">
      <c r="A23" s="108" t="s">
        <v>331</v>
      </c>
      <c r="B23" s="108"/>
      <c r="C23" s="108"/>
      <c r="D23" s="108"/>
      <c r="E23" s="108"/>
      <c r="F23" s="108"/>
      <c r="G23" s="108"/>
      <c r="H23" s="108"/>
      <c r="I23" s="108"/>
      <c r="J23" s="108"/>
      <c r="K23" s="108"/>
    </row>
    <row r="24" spans="1:11" s="13" customFormat="1" ht="43.2" x14ac:dyDescent="0.3">
      <c r="A24" s="5" t="s">
        <v>332</v>
      </c>
      <c r="B24" s="5" t="s">
        <v>2003</v>
      </c>
      <c r="C24" s="5" t="s">
        <v>3</v>
      </c>
      <c r="D24" s="5"/>
      <c r="E24" s="5" t="s">
        <v>18</v>
      </c>
      <c r="F24" s="5" t="s">
        <v>56</v>
      </c>
      <c r="G24" s="5" t="s">
        <v>3</v>
      </c>
      <c r="H24" s="5" t="s">
        <v>19</v>
      </c>
      <c r="I24" s="5" t="s">
        <v>1581</v>
      </c>
      <c r="J24" s="5" t="s">
        <v>333</v>
      </c>
      <c r="K24" s="5" t="s">
        <v>1998</v>
      </c>
    </row>
    <row r="25" spans="1:11" x14ac:dyDescent="0.3">
      <c r="A25" s="107" t="s">
        <v>50</v>
      </c>
      <c r="B25" s="107"/>
      <c r="C25" s="107"/>
      <c r="D25" s="107"/>
      <c r="E25" s="107"/>
      <c r="F25" s="107"/>
      <c r="G25" s="107"/>
      <c r="H25" s="107"/>
      <c r="I25" s="107"/>
      <c r="J25" s="107"/>
      <c r="K25" s="107"/>
    </row>
    <row r="26" spans="1:11" x14ac:dyDescent="0.3">
      <c r="A26" s="108" t="s">
        <v>334</v>
      </c>
      <c r="B26" s="108"/>
      <c r="C26" s="108"/>
      <c r="D26" s="108"/>
      <c r="E26" s="108"/>
      <c r="F26" s="108"/>
      <c r="G26" s="108"/>
      <c r="H26" s="108"/>
      <c r="I26" s="108"/>
      <c r="J26" s="108"/>
      <c r="K26" s="108"/>
    </row>
    <row r="27" spans="1:11" s="13" customFormat="1" ht="43.2" x14ac:dyDescent="0.3">
      <c r="A27" s="5" t="s">
        <v>335</v>
      </c>
      <c r="B27" s="5" t="s">
        <v>2003</v>
      </c>
      <c r="C27" s="5" t="s">
        <v>3</v>
      </c>
      <c r="D27" s="5"/>
      <c r="E27" s="5" t="s">
        <v>18</v>
      </c>
      <c r="F27" s="5" t="s">
        <v>19</v>
      </c>
      <c r="G27" s="5" t="s">
        <v>3</v>
      </c>
      <c r="H27" s="5" t="s">
        <v>19</v>
      </c>
      <c r="I27" s="5" t="s">
        <v>1581</v>
      </c>
      <c r="J27" s="5" t="s">
        <v>317</v>
      </c>
      <c r="K27" s="5" t="s">
        <v>1998</v>
      </c>
    </row>
    <row r="28" spans="1:11" x14ac:dyDescent="0.3">
      <c r="A28" s="108" t="s">
        <v>336</v>
      </c>
      <c r="B28" s="108"/>
      <c r="C28" s="108"/>
      <c r="D28" s="108"/>
      <c r="E28" s="108"/>
      <c r="F28" s="108"/>
      <c r="G28" s="108"/>
      <c r="H28" s="108"/>
      <c r="I28" s="108"/>
      <c r="J28" s="108"/>
      <c r="K28" s="108"/>
    </row>
    <row r="29" spans="1:11" s="13" customFormat="1" ht="43.2" x14ac:dyDescent="0.3">
      <c r="A29" s="5"/>
      <c r="B29" s="5" t="s">
        <v>2003</v>
      </c>
      <c r="C29" s="5" t="s">
        <v>89</v>
      </c>
      <c r="D29" s="5"/>
      <c r="E29" s="5" t="s">
        <v>18</v>
      </c>
      <c r="F29" s="5" t="s">
        <v>56</v>
      </c>
      <c r="G29" s="5" t="s">
        <v>3</v>
      </c>
      <c r="H29" s="5" t="s">
        <v>19</v>
      </c>
      <c r="I29" s="5" t="s">
        <v>1581</v>
      </c>
      <c r="J29" s="5" t="s">
        <v>317</v>
      </c>
      <c r="K29" s="5" t="s">
        <v>1998</v>
      </c>
    </row>
    <row r="30" spans="1:11" x14ac:dyDescent="0.3">
      <c r="A30" s="108" t="s">
        <v>337</v>
      </c>
      <c r="B30" s="108"/>
      <c r="C30" s="108"/>
      <c r="D30" s="108"/>
      <c r="E30" s="108"/>
      <c r="F30" s="108"/>
      <c r="G30" s="108"/>
      <c r="H30" s="108"/>
      <c r="I30" s="108"/>
      <c r="J30" s="108"/>
      <c r="K30" s="108"/>
    </row>
    <row r="31" spans="1:11" s="13" customFormat="1" ht="86.4" x14ac:dyDescent="0.3">
      <c r="A31" s="5"/>
      <c r="B31" s="5" t="s">
        <v>2003</v>
      </c>
      <c r="C31" s="5" t="s">
        <v>3</v>
      </c>
      <c r="D31" s="5" t="s">
        <v>338</v>
      </c>
      <c r="E31" s="5" t="s">
        <v>18</v>
      </c>
      <c r="F31" s="5" t="s">
        <v>19</v>
      </c>
      <c r="G31" s="5" t="s">
        <v>3</v>
      </c>
      <c r="H31" s="5" t="s">
        <v>19</v>
      </c>
      <c r="I31" s="5" t="s">
        <v>1581</v>
      </c>
      <c r="J31" s="5" t="s">
        <v>276</v>
      </c>
      <c r="K31" s="5" t="s">
        <v>1998</v>
      </c>
    </row>
    <row r="32" spans="1:11" x14ac:dyDescent="0.3">
      <c r="A32" s="108" t="s">
        <v>339</v>
      </c>
      <c r="B32" s="108"/>
      <c r="C32" s="108"/>
      <c r="D32" s="108"/>
      <c r="E32" s="108"/>
      <c r="F32" s="108"/>
      <c r="G32" s="108"/>
      <c r="H32" s="108"/>
      <c r="I32" s="108"/>
      <c r="J32" s="108"/>
      <c r="K32" s="108"/>
    </row>
    <row r="33" spans="1:11" s="13" customFormat="1" ht="57.6" x14ac:dyDescent="0.3">
      <c r="A33" s="5"/>
      <c r="B33" s="5" t="s">
        <v>2003</v>
      </c>
      <c r="C33" s="5" t="s">
        <v>3</v>
      </c>
      <c r="D33" s="5" t="s">
        <v>340</v>
      </c>
      <c r="E33" s="5" t="s">
        <v>14</v>
      </c>
      <c r="F33" s="5" t="s">
        <v>19</v>
      </c>
      <c r="G33" s="5" t="s">
        <v>3</v>
      </c>
      <c r="H33" s="5" t="s">
        <v>19</v>
      </c>
      <c r="I33" s="5" t="s">
        <v>1581</v>
      </c>
      <c r="J33" s="5" t="s">
        <v>303</v>
      </c>
      <c r="K33" s="5" t="s">
        <v>2004</v>
      </c>
    </row>
    <row r="34" spans="1:11" x14ac:dyDescent="0.3">
      <c r="A34" s="108" t="s">
        <v>341</v>
      </c>
      <c r="B34" s="108"/>
      <c r="C34" s="108"/>
      <c r="D34" s="108"/>
      <c r="E34" s="108"/>
      <c r="F34" s="108"/>
      <c r="G34" s="108"/>
      <c r="H34" s="108"/>
      <c r="I34" s="108"/>
      <c r="J34" s="108"/>
      <c r="K34" s="108"/>
    </row>
    <row r="35" spans="1:11" s="13" customFormat="1" ht="43.2" x14ac:dyDescent="0.3">
      <c r="A35" s="5"/>
      <c r="B35" s="5" t="s">
        <v>2003</v>
      </c>
      <c r="C35" s="5" t="s">
        <v>89</v>
      </c>
      <c r="D35" s="5"/>
      <c r="E35" s="5" t="s">
        <v>18</v>
      </c>
      <c r="F35" s="5" t="s">
        <v>56</v>
      </c>
      <c r="G35" s="5" t="s">
        <v>3</v>
      </c>
      <c r="H35" s="5" t="s">
        <v>19</v>
      </c>
      <c r="I35" s="5" t="s">
        <v>2027</v>
      </c>
      <c r="J35" s="5" t="s">
        <v>317</v>
      </c>
      <c r="K35" s="5" t="s">
        <v>1998</v>
      </c>
    </row>
    <row r="36" spans="1:11" x14ac:dyDescent="0.3">
      <c r="A36" s="108" t="s">
        <v>342</v>
      </c>
      <c r="B36" s="108"/>
      <c r="C36" s="108"/>
      <c r="D36" s="108"/>
      <c r="E36" s="108"/>
      <c r="F36" s="108"/>
      <c r="G36" s="108"/>
      <c r="H36" s="108"/>
      <c r="I36" s="108"/>
      <c r="J36" s="108"/>
      <c r="K36" s="108"/>
    </row>
    <row r="37" spans="1:11" s="13" customFormat="1" ht="43.2" x14ac:dyDescent="0.3">
      <c r="A37" s="5"/>
      <c r="B37" s="5" t="s">
        <v>2003</v>
      </c>
      <c r="C37" s="5" t="s">
        <v>89</v>
      </c>
      <c r="D37" s="5"/>
      <c r="E37" s="5" t="s">
        <v>14</v>
      </c>
      <c r="F37" s="5" t="s">
        <v>56</v>
      </c>
      <c r="G37" s="5" t="s">
        <v>3</v>
      </c>
      <c r="H37" s="5" t="s">
        <v>19</v>
      </c>
      <c r="I37" s="5" t="s">
        <v>1581</v>
      </c>
      <c r="J37" s="5" t="s">
        <v>317</v>
      </c>
      <c r="K37" s="5" t="s">
        <v>1998</v>
      </c>
    </row>
    <row r="38" spans="1:11" x14ac:dyDescent="0.3">
      <c r="A38" s="108" t="s">
        <v>343</v>
      </c>
      <c r="B38" s="108"/>
      <c r="C38" s="108"/>
      <c r="D38" s="108"/>
      <c r="E38" s="108"/>
      <c r="F38" s="108"/>
      <c r="G38" s="108"/>
      <c r="H38" s="108"/>
      <c r="I38" s="108"/>
      <c r="J38" s="108"/>
      <c r="K38" s="108"/>
    </row>
    <row r="39" spans="1:11" s="13" customFormat="1" ht="43.2" x14ac:dyDescent="0.3">
      <c r="A39" s="5"/>
      <c r="B39" s="5" t="s">
        <v>2003</v>
      </c>
      <c r="C39" s="5" t="s">
        <v>3</v>
      </c>
      <c r="D39" s="5"/>
      <c r="E39" s="5" t="s">
        <v>18</v>
      </c>
      <c r="F39" s="5" t="s">
        <v>56</v>
      </c>
      <c r="G39" s="5" t="s">
        <v>3</v>
      </c>
      <c r="H39" s="5" t="s">
        <v>19</v>
      </c>
      <c r="I39" s="5" t="s">
        <v>1581</v>
      </c>
      <c r="J39" s="5" t="s">
        <v>317</v>
      </c>
      <c r="K39" s="5" t="s">
        <v>1998</v>
      </c>
    </row>
    <row r="40" spans="1:11" x14ac:dyDescent="0.3">
      <c r="A40" s="108" t="s">
        <v>106</v>
      </c>
      <c r="B40" s="108"/>
      <c r="C40" s="108"/>
      <c r="D40" s="108"/>
      <c r="E40" s="108"/>
      <c r="F40" s="108"/>
      <c r="G40" s="108"/>
      <c r="H40" s="108"/>
      <c r="I40" s="108"/>
      <c r="J40" s="108"/>
      <c r="K40" s="108"/>
    </row>
    <row r="41" spans="1:11" s="13" customFormat="1" ht="57.6" x14ac:dyDescent="0.3">
      <c r="A41" s="5"/>
      <c r="B41" s="5" t="s">
        <v>2003</v>
      </c>
      <c r="C41" s="5" t="s">
        <v>3</v>
      </c>
      <c r="D41" s="5" t="s">
        <v>344</v>
      </c>
      <c r="E41" s="5" t="s">
        <v>5</v>
      </c>
      <c r="F41" s="5" t="s">
        <v>19</v>
      </c>
      <c r="G41" s="5" t="s">
        <v>3</v>
      </c>
      <c r="H41" s="5" t="s">
        <v>19</v>
      </c>
      <c r="I41" s="5" t="s">
        <v>2002</v>
      </c>
      <c r="J41" s="5" t="s">
        <v>317</v>
      </c>
      <c r="K41" s="5" t="s">
        <v>1998</v>
      </c>
    </row>
    <row r="42" spans="1:11" x14ac:dyDescent="0.3">
      <c r="A42" s="108" t="s">
        <v>345</v>
      </c>
      <c r="B42" s="108"/>
      <c r="C42" s="108"/>
      <c r="D42" s="108"/>
      <c r="E42" s="108"/>
      <c r="F42" s="108"/>
      <c r="G42" s="108"/>
      <c r="H42" s="108"/>
      <c r="I42" s="108"/>
      <c r="J42" s="108"/>
      <c r="K42" s="108"/>
    </row>
    <row r="43" spans="1:11" s="13" customFormat="1" ht="43.2" x14ac:dyDescent="0.3">
      <c r="A43" s="5" t="s">
        <v>346</v>
      </c>
      <c r="B43" s="5" t="s">
        <v>2003</v>
      </c>
      <c r="C43" s="5" t="s">
        <v>3</v>
      </c>
      <c r="D43" s="5"/>
      <c r="E43" s="5" t="s">
        <v>18</v>
      </c>
      <c r="F43" s="5" t="s">
        <v>19</v>
      </c>
      <c r="G43" s="5" t="s">
        <v>3</v>
      </c>
      <c r="H43" s="5" t="s">
        <v>19</v>
      </c>
      <c r="I43" s="5" t="s">
        <v>2002</v>
      </c>
      <c r="J43" s="5" t="s">
        <v>317</v>
      </c>
      <c r="K43" s="5" t="s">
        <v>1998</v>
      </c>
    </row>
    <row r="44" spans="1:11" x14ac:dyDescent="0.3">
      <c r="A44" s="108" t="s">
        <v>96</v>
      </c>
      <c r="B44" s="108"/>
      <c r="C44" s="108"/>
      <c r="D44" s="108"/>
      <c r="E44" s="108"/>
      <c r="F44" s="108"/>
      <c r="G44" s="108"/>
      <c r="H44" s="108"/>
      <c r="I44" s="108"/>
      <c r="J44" s="108"/>
      <c r="K44" s="108"/>
    </row>
    <row r="45" spans="1:11" s="13" customFormat="1" ht="43.2" x14ac:dyDescent="0.3">
      <c r="A45" s="5"/>
      <c r="B45" s="5" t="s">
        <v>2003</v>
      </c>
      <c r="C45" s="5" t="s">
        <v>3</v>
      </c>
      <c r="D45" s="5"/>
      <c r="E45" s="5" t="s">
        <v>5</v>
      </c>
      <c r="F45" s="5" t="s">
        <v>303</v>
      </c>
      <c r="G45" s="5" t="s">
        <v>3</v>
      </c>
      <c r="H45" s="5" t="s">
        <v>19</v>
      </c>
      <c r="I45" s="5" t="s">
        <v>2002</v>
      </c>
      <c r="J45" s="5" t="s">
        <v>317</v>
      </c>
      <c r="K45" s="5" t="s">
        <v>1998</v>
      </c>
    </row>
    <row r="46" spans="1:11" x14ac:dyDescent="0.3">
      <c r="A46" s="108" t="s">
        <v>347</v>
      </c>
      <c r="B46" s="108"/>
      <c r="C46" s="108"/>
      <c r="D46" s="108"/>
      <c r="E46" s="108"/>
      <c r="F46" s="108"/>
      <c r="G46" s="108"/>
      <c r="H46" s="108"/>
      <c r="I46" s="108"/>
      <c r="J46" s="108"/>
      <c r="K46" s="108"/>
    </row>
    <row r="47" spans="1:11" s="13" customFormat="1" ht="43.2" x14ac:dyDescent="0.3">
      <c r="A47" s="5"/>
      <c r="B47" s="5" t="s">
        <v>2003</v>
      </c>
      <c r="C47" s="5" t="s">
        <v>3</v>
      </c>
      <c r="D47" s="5"/>
      <c r="E47" s="5" t="s">
        <v>14</v>
      </c>
      <c r="F47" s="5" t="s">
        <v>56</v>
      </c>
      <c r="G47" s="5" t="s">
        <v>3</v>
      </c>
      <c r="H47" s="5" t="s">
        <v>19</v>
      </c>
      <c r="I47" s="5" t="s">
        <v>1581</v>
      </c>
      <c r="J47" s="5" t="s">
        <v>317</v>
      </c>
      <c r="K47" s="5" t="s">
        <v>1998</v>
      </c>
    </row>
    <row r="48" spans="1:11" x14ac:dyDescent="0.3">
      <c r="A48" s="108" t="s">
        <v>348</v>
      </c>
      <c r="B48" s="108"/>
      <c r="C48" s="108"/>
      <c r="D48" s="108"/>
      <c r="E48" s="108"/>
      <c r="F48" s="108"/>
      <c r="G48" s="108"/>
      <c r="H48" s="108"/>
      <c r="I48" s="108"/>
      <c r="J48" s="108"/>
      <c r="K48" s="108"/>
    </row>
    <row r="49" spans="1:11" s="13" customFormat="1" ht="43.2" x14ac:dyDescent="0.3">
      <c r="A49" s="5"/>
      <c r="B49" s="5" t="s">
        <v>2003</v>
      </c>
      <c r="C49" s="5" t="s">
        <v>89</v>
      </c>
      <c r="D49" s="5"/>
      <c r="E49" s="5" t="s">
        <v>5</v>
      </c>
      <c r="F49" s="5" t="s">
        <v>56</v>
      </c>
      <c r="G49" s="5" t="s">
        <v>3</v>
      </c>
      <c r="H49" s="5" t="s">
        <v>19</v>
      </c>
      <c r="I49" s="5" t="s">
        <v>2002</v>
      </c>
      <c r="J49" s="5" t="s">
        <v>317</v>
      </c>
      <c r="K49" s="5" t="s">
        <v>1998</v>
      </c>
    </row>
    <row r="50" spans="1:11" x14ac:dyDescent="0.3">
      <c r="A50" s="108" t="s">
        <v>54</v>
      </c>
      <c r="B50" s="108"/>
      <c r="C50" s="108"/>
      <c r="D50" s="108"/>
      <c r="E50" s="108"/>
      <c r="F50" s="108"/>
      <c r="G50" s="108"/>
      <c r="H50" s="108"/>
      <c r="I50" s="108"/>
      <c r="J50" s="108"/>
      <c r="K50" s="108"/>
    </row>
    <row r="51" spans="1:11" s="13" customFormat="1" ht="43.2" x14ac:dyDescent="0.3">
      <c r="A51" s="5"/>
      <c r="B51" s="5" t="s">
        <v>2003</v>
      </c>
      <c r="C51" s="5" t="s">
        <v>89</v>
      </c>
      <c r="D51" s="5"/>
      <c r="E51" s="5" t="s">
        <v>18</v>
      </c>
      <c r="F51" s="5" t="s">
        <v>56</v>
      </c>
      <c r="G51" s="5" t="s">
        <v>3</v>
      </c>
      <c r="H51" s="5" t="s">
        <v>19</v>
      </c>
      <c r="I51" s="5" t="s">
        <v>1581</v>
      </c>
      <c r="J51" s="5" t="s">
        <v>317</v>
      </c>
      <c r="K51" s="5" t="s">
        <v>1998</v>
      </c>
    </row>
    <row r="52" spans="1:11" x14ac:dyDescent="0.3">
      <c r="A52" s="108" t="s">
        <v>349</v>
      </c>
      <c r="B52" s="108"/>
      <c r="C52" s="108"/>
      <c r="D52" s="108"/>
      <c r="E52" s="108"/>
      <c r="F52" s="108"/>
      <c r="G52" s="108"/>
      <c r="H52" s="108"/>
      <c r="I52" s="108"/>
      <c r="J52" s="108"/>
      <c r="K52" s="108"/>
    </row>
    <row r="53" spans="1:11" s="13" customFormat="1" ht="43.2" x14ac:dyDescent="0.3">
      <c r="A53" s="5"/>
      <c r="B53" s="5" t="s">
        <v>2003</v>
      </c>
      <c r="C53" s="5" t="s">
        <v>89</v>
      </c>
      <c r="D53" s="5"/>
      <c r="E53" s="5" t="s">
        <v>18</v>
      </c>
      <c r="F53" s="5" t="s">
        <v>56</v>
      </c>
      <c r="G53" s="5" t="s">
        <v>3</v>
      </c>
      <c r="H53" s="5" t="s">
        <v>19</v>
      </c>
      <c r="I53" s="5" t="s">
        <v>1581</v>
      </c>
      <c r="J53" s="5" t="s">
        <v>303</v>
      </c>
      <c r="K53" s="5" t="s">
        <v>1998</v>
      </c>
    </row>
    <row r="54" spans="1:11" x14ac:dyDescent="0.3">
      <c r="A54" s="108" t="s">
        <v>350</v>
      </c>
      <c r="B54" s="108"/>
      <c r="C54" s="108"/>
      <c r="D54" s="108"/>
      <c r="E54" s="108"/>
      <c r="F54" s="108"/>
      <c r="G54" s="108"/>
      <c r="H54" s="108"/>
      <c r="I54" s="108"/>
      <c r="J54" s="108"/>
      <c r="K54" s="108"/>
    </row>
    <row r="55" spans="1:11" s="13" customFormat="1" ht="43.2" x14ac:dyDescent="0.3">
      <c r="A55" s="5"/>
      <c r="B55" s="5" t="s">
        <v>2003</v>
      </c>
      <c r="C55" s="5" t="s">
        <v>89</v>
      </c>
      <c r="D55" s="5"/>
      <c r="E55" s="5" t="s">
        <v>18</v>
      </c>
      <c r="F55" s="5" t="s">
        <v>56</v>
      </c>
      <c r="G55" s="5" t="s">
        <v>3</v>
      </c>
      <c r="H55" s="5" t="s">
        <v>19</v>
      </c>
      <c r="I55" s="5" t="s">
        <v>1581</v>
      </c>
      <c r="J55" s="5" t="s">
        <v>317</v>
      </c>
      <c r="K55" s="5" t="s">
        <v>1998</v>
      </c>
    </row>
    <row r="56" spans="1:11" x14ac:dyDescent="0.3">
      <c r="A56" s="108" t="s">
        <v>351</v>
      </c>
      <c r="B56" s="108"/>
      <c r="C56" s="108"/>
      <c r="D56" s="108"/>
      <c r="E56" s="108"/>
      <c r="F56" s="108"/>
      <c r="G56" s="108"/>
      <c r="H56" s="108"/>
      <c r="I56" s="108"/>
      <c r="J56" s="108"/>
      <c r="K56" s="108"/>
    </row>
    <row r="57" spans="1:11" s="13" customFormat="1" ht="43.2" x14ac:dyDescent="0.3">
      <c r="A57" s="5"/>
      <c r="B57" s="5" t="s">
        <v>2003</v>
      </c>
      <c r="C57" s="5" t="s">
        <v>3</v>
      </c>
      <c r="D57" s="5" t="s">
        <v>43</v>
      </c>
      <c r="E57" s="5" t="s">
        <v>5</v>
      </c>
      <c r="F57" s="5" t="s">
        <v>56</v>
      </c>
      <c r="G57" s="5" t="s">
        <v>3</v>
      </c>
      <c r="H57" s="5" t="s">
        <v>19</v>
      </c>
      <c r="I57" s="5" t="s">
        <v>2002</v>
      </c>
      <c r="J57" s="5" t="s">
        <v>317</v>
      </c>
      <c r="K57" s="5" t="s">
        <v>1998</v>
      </c>
    </row>
    <row r="58" spans="1:11" x14ac:dyDescent="0.3">
      <c r="A58" s="108" t="s">
        <v>352</v>
      </c>
      <c r="B58" s="108"/>
      <c r="C58" s="108"/>
      <c r="D58" s="108"/>
      <c r="E58" s="108"/>
      <c r="F58" s="108"/>
      <c r="G58" s="108"/>
      <c r="H58" s="108"/>
      <c r="I58" s="108"/>
      <c r="J58" s="108"/>
      <c r="K58" s="108"/>
    </row>
    <row r="59" spans="1:11" s="13" customFormat="1" ht="86.4" x14ac:dyDescent="0.3">
      <c r="A59" s="5"/>
      <c r="B59" s="5" t="s">
        <v>2003</v>
      </c>
      <c r="C59" s="5" t="s">
        <v>3</v>
      </c>
      <c r="D59" s="5" t="s">
        <v>353</v>
      </c>
      <c r="E59" s="5" t="s">
        <v>18</v>
      </c>
      <c r="F59" s="5" t="s">
        <v>56</v>
      </c>
      <c r="G59" s="5" t="s">
        <v>3</v>
      </c>
      <c r="H59" s="5" t="s">
        <v>19</v>
      </c>
      <c r="I59" s="5" t="s">
        <v>1581</v>
      </c>
      <c r="J59" s="5" t="s">
        <v>317</v>
      </c>
      <c r="K59" s="5" t="s">
        <v>1998</v>
      </c>
    </row>
    <row r="60" spans="1:11" x14ac:dyDescent="0.3">
      <c r="A60" s="108" t="s">
        <v>354</v>
      </c>
      <c r="B60" s="108"/>
      <c r="C60" s="108"/>
      <c r="D60" s="108"/>
      <c r="E60" s="108"/>
      <c r="F60" s="108"/>
      <c r="G60" s="108"/>
      <c r="H60" s="108"/>
      <c r="I60" s="108"/>
      <c r="J60" s="108"/>
      <c r="K60" s="108"/>
    </row>
    <row r="61" spans="1:11" s="13" customFormat="1" ht="43.2" x14ac:dyDescent="0.3">
      <c r="A61" s="5"/>
      <c r="B61" s="5" t="s">
        <v>2003</v>
      </c>
      <c r="C61" s="5" t="s">
        <v>3</v>
      </c>
      <c r="D61" s="5"/>
      <c r="E61" s="5" t="s">
        <v>18</v>
      </c>
      <c r="F61" s="5" t="s">
        <v>56</v>
      </c>
      <c r="G61" s="5" t="s">
        <v>3</v>
      </c>
      <c r="H61" s="5" t="s">
        <v>19</v>
      </c>
      <c r="I61" s="5" t="s">
        <v>1581</v>
      </c>
      <c r="J61" s="5" t="s">
        <v>317</v>
      </c>
      <c r="K61" s="5" t="s">
        <v>1998</v>
      </c>
    </row>
    <row r="62" spans="1:11" x14ac:dyDescent="0.3">
      <c r="A62" s="108" t="s">
        <v>355</v>
      </c>
      <c r="B62" s="108"/>
      <c r="C62" s="108"/>
      <c r="D62" s="108"/>
      <c r="E62" s="108"/>
      <c r="F62" s="108"/>
      <c r="G62" s="108"/>
      <c r="H62" s="108"/>
      <c r="I62" s="108"/>
      <c r="J62" s="108"/>
      <c r="K62" s="108"/>
    </row>
    <row r="63" spans="1:11" s="13" customFormat="1" ht="43.2" x14ac:dyDescent="0.3">
      <c r="A63" s="5"/>
      <c r="B63" s="5" t="s">
        <v>2003</v>
      </c>
      <c r="C63" s="5" t="s">
        <v>89</v>
      </c>
      <c r="D63" s="5"/>
      <c r="E63" s="5" t="s">
        <v>5</v>
      </c>
      <c r="F63" s="5" t="s">
        <v>56</v>
      </c>
      <c r="G63" s="5" t="s">
        <v>3</v>
      </c>
      <c r="H63" s="5" t="s">
        <v>19</v>
      </c>
      <c r="I63" s="5" t="s">
        <v>2002</v>
      </c>
      <c r="J63" s="5" t="s">
        <v>317</v>
      </c>
      <c r="K63" s="5" t="s">
        <v>1998</v>
      </c>
    </row>
    <row r="64" spans="1:11" x14ac:dyDescent="0.3">
      <c r="A64" s="108" t="s">
        <v>356</v>
      </c>
      <c r="B64" s="108"/>
      <c r="C64" s="108"/>
      <c r="D64" s="108"/>
      <c r="E64" s="108"/>
      <c r="F64" s="108"/>
      <c r="G64" s="108"/>
      <c r="H64" s="108"/>
      <c r="I64" s="108"/>
      <c r="J64" s="108"/>
      <c r="K64" s="108"/>
    </row>
    <row r="65" spans="1:11" s="13" customFormat="1" ht="43.2" x14ac:dyDescent="0.3">
      <c r="A65" s="5"/>
      <c r="B65" s="5" t="s">
        <v>2003</v>
      </c>
      <c r="C65" s="5" t="s">
        <v>89</v>
      </c>
      <c r="D65" s="5"/>
      <c r="E65" s="5" t="s">
        <v>18</v>
      </c>
      <c r="F65" s="5" t="s">
        <v>56</v>
      </c>
      <c r="G65" s="5" t="s">
        <v>3</v>
      </c>
      <c r="H65" s="5" t="s">
        <v>19</v>
      </c>
      <c r="I65" s="5" t="s">
        <v>2002</v>
      </c>
      <c r="J65" s="5" t="s">
        <v>317</v>
      </c>
      <c r="K65" s="5" t="s">
        <v>1998</v>
      </c>
    </row>
    <row r="66" spans="1:11" x14ac:dyDescent="0.3">
      <c r="A66" s="108" t="s">
        <v>357</v>
      </c>
      <c r="B66" s="108"/>
      <c r="C66" s="108"/>
      <c r="D66" s="108"/>
      <c r="E66" s="108"/>
      <c r="F66" s="108"/>
      <c r="G66" s="108"/>
      <c r="H66" s="108"/>
      <c r="I66" s="108"/>
      <c r="J66" s="108"/>
      <c r="K66" s="108"/>
    </row>
    <row r="67" spans="1:11" s="13" customFormat="1" ht="43.2" x14ac:dyDescent="0.3">
      <c r="A67" s="5" t="s">
        <v>358</v>
      </c>
      <c r="B67" s="5" t="s">
        <v>2003</v>
      </c>
      <c r="C67" s="5" t="s">
        <v>89</v>
      </c>
      <c r="D67" s="5"/>
      <c r="E67" s="5" t="s">
        <v>18</v>
      </c>
      <c r="F67" s="5" t="s">
        <v>56</v>
      </c>
      <c r="G67" s="5" t="s">
        <v>3</v>
      </c>
      <c r="H67" s="5" t="s">
        <v>19</v>
      </c>
      <c r="I67" s="5" t="s">
        <v>1581</v>
      </c>
      <c r="J67" s="5" t="s">
        <v>317</v>
      </c>
      <c r="K67" s="5" t="s">
        <v>1998</v>
      </c>
    </row>
    <row r="68" spans="1:11" x14ac:dyDescent="0.3">
      <c r="A68" s="108" t="s">
        <v>359</v>
      </c>
      <c r="B68" s="108"/>
      <c r="C68" s="108"/>
      <c r="D68" s="108"/>
      <c r="E68" s="108"/>
      <c r="F68" s="108"/>
      <c r="G68" s="108"/>
      <c r="H68" s="108"/>
      <c r="I68" s="108"/>
      <c r="J68" s="108"/>
      <c r="K68" s="108"/>
    </row>
    <row r="69" spans="1:11" s="13" customFormat="1" ht="57.6" x14ac:dyDescent="0.3">
      <c r="A69" s="5"/>
      <c r="B69" s="5" t="s">
        <v>2003</v>
      </c>
      <c r="C69" s="5" t="s">
        <v>3</v>
      </c>
      <c r="D69" s="5" t="s">
        <v>360</v>
      </c>
      <c r="E69" s="5" t="s">
        <v>18</v>
      </c>
      <c r="F69" s="5" t="s">
        <v>19</v>
      </c>
      <c r="G69" s="5" t="s">
        <v>3</v>
      </c>
      <c r="H69" s="5" t="s">
        <v>19</v>
      </c>
      <c r="I69" s="5" t="s">
        <v>2002</v>
      </c>
      <c r="J69" s="5" t="s">
        <v>317</v>
      </c>
      <c r="K69" s="5" t="s">
        <v>1998</v>
      </c>
    </row>
    <row r="70" spans="1:11" x14ac:dyDescent="0.3">
      <c r="A70" s="107" t="s">
        <v>167</v>
      </c>
      <c r="B70" s="107"/>
      <c r="C70" s="107"/>
      <c r="D70" s="107"/>
      <c r="E70" s="107"/>
      <c r="F70" s="107"/>
      <c r="G70" s="107"/>
      <c r="H70" s="107"/>
      <c r="I70" s="107"/>
      <c r="J70" s="107"/>
      <c r="K70" s="107"/>
    </row>
    <row r="71" spans="1:11" x14ac:dyDescent="0.3">
      <c r="A71" s="108" t="s">
        <v>361</v>
      </c>
      <c r="B71" s="108"/>
      <c r="C71" s="108"/>
      <c r="D71" s="108"/>
      <c r="E71" s="108"/>
      <c r="F71" s="108"/>
      <c r="G71" s="108"/>
      <c r="H71" s="108"/>
      <c r="I71" s="108"/>
      <c r="J71" s="108"/>
      <c r="K71" s="108"/>
    </row>
    <row r="72" spans="1:11" s="13" customFormat="1" ht="43.2" x14ac:dyDescent="0.3">
      <c r="A72" s="5" t="s">
        <v>362</v>
      </c>
      <c r="B72" s="5" t="s">
        <v>2003</v>
      </c>
      <c r="C72" s="5" t="s">
        <v>3</v>
      </c>
      <c r="D72" s="5" t="s">
        <v>43</v>
      </c>
      <c r="E72" s="5" t="s">
        <v>14</v>
      </c>
      <c r="F72" s="5" t="s">
        <v>19</v>
      </c>
      <c r="G72" s="5" t="s">
        <v>3</v>
      </c>
      <c r="H72" s="5" t="s">
        <v>19</v>
      </c>
      <c r="I72" s="5" t="s">
        <v>2002</v>
      </c>
      <c r="J72" s="5" t="s">
        <v>317</v>
      </c>
      <c r="K72" s="5" t="s">
        <v>1998</v>
      </c>
    </row>
    <row r="73" spans="1:11" x14ac:dyDescent="0.3">
      <c r="A73" s="108" t="s">
        <v>363</v>
      </c>
      <c r="B73" s="108"/>
      <c r="C73" s="108"/>
      <c r="D73" s="108"/>
      <c r="E73" s="108"/>
      <c r="F73" s="108"/>
      <c r="G73" s="108"/>
      <c r="H73" s="108"/>
      <c r="I73" s="108"/>
      <c r="J73" s="108"/>
      <c r="K73" s="108"/>
    </row>
    <row r="74" spans="1:11" s="13" customFormat="1" ht="43.2" x14ac:dyDescent="0.3">
      <c r="A74" s="5"/>
      <c r="B74" s="5" t="s">
        <v>2003</v>
      </c>
      <c r="C74" s="5" t="s">
        <v>3</v>
      </c>
      <c r="D74" s="5"/>
      <c r="E74" s="5" t="s">
        <v>5</v>
      </c>
      <c r="F74" s="5" t="s">
        <v>19</v>
      </c>
      <c r="G74" s="5" t="s">
        <v>3</v>
      </c>
      <c r="H74" s="5" t="s">
        <v>19</v>
      </c>
      <c r="I74" s="5" t="s">
        <v>2002</v>
      </c>
      <c r="J74" s="5" t="s">
        <v>317</v>
      </c>
      <c r="K74" s="5" t="s">
        <v>1998</v>
      </c>
    </row>
    <row r="75" spans="1:11" x14ac:dyDescent="0.3">
      <c r="A75" s="108" t="s">
        <v>364</v>
      </c>
      <c r="B75" s="108"/>
      <c r="C75" s="108"/>
      <c r="D75" s="108"/>
      <c r="E75" s="108"/>
      <c r="F75" s="108"/>
      <c r="G75" s="108"/>
      <c r="H75" s="108"/>
      <c r="I75" s="108"/>
      <c r="J75" s="108"/>
      <c r="K75" s="108"/>
    </row>
    <row r="76" spans="1:11" s="13" customFormat="1" ht="43.2" x14ac:dyDescent="0.3">
      <c r="A76" s="5"/>
      <c r="B76" s="5" t="s">
        <v>2003</v>
      </c>
      <c r="C76" s="5" t="s">
        <v>3</v>
      </c>
      <c r="D76" s="5"/>
      <c r="E76" s="5" t="s">
        <v>5</v>
      </c>
      <c r="F76" s="5" t="s">
        <v>19</v>
      </c>
      <c r="G76" s="5" t="s">
        <v>3</v>
      </c>
      <c r="H76" s="5" t="s">
        <v>19</v>
      </c>
      <c r="I76" s="5" t="s">
        <v>2002</v>
      </c>
      <c r="J76" s="5" t="s">
        <v>317</v>
      </c>
      <c r="K76" s="5" t="s">
        <v>1998</v>
      </c>
    </row>
    <row r="77" spans="1:11" x14ac:dyDescent="0.3">
      <c r="A77" s="107" t="s">
        <v>135</v>
      </c>
      <c r="B77" s="107"/>
      <c r="C77" s="107"/>
      <c r="D77" s="107"/>
      <c r="E77" s="107"/>
      <c r="F77" s="107"/>
      <c r="G77" s="107"/>
      <c r="H77" s="107"/>
      <c r="I77" s="107"/>
      <c r="J77" s="107"/>
      <c r="K77" s="107"/>
    </row>
    <row r="78" spans="1:11" x14ac:dyDescent="0.3">
      <c r="A78" s="108" t="s">
        <v>365</v>
      </c>
      <c r="B78" s="112"/>
      <c r="C78" s="112"/>
      <c r="D78" s="112"/>
      <c r="E78" s="112"/>
      <c r="F78" s="112"/>
      <c r="G78" s="112"/>
      <c r="H78" s="112"/>
      <c r="I78" s="112"/>
      <c r="J78" s="112"/>
      <c r="K78" s="112"/>
    </row>
    <row r="79" spans="1:11" s="13" customFormat="1" ht="43.2" x14ac:dyDescent="0.3">
      <c r="A79" s="5"/>
      <c r="B79" s="5" t="s">
        <v>2003</v>
      </c>
      <c r="C79" s="5" t="s">
        <v>3</v>
      </c>
      <c r="D79" s="5"/>
      <c r="E79" s="5" t="s">
        <v>5</v>
      </c>
      <c r="F79" s="5" t="s">
        <v>19</v>
      </c>
      <c r="G79" s="5" t="s">
        <v>3</v>
      </c>
      <c r="H79" s="5" t="s">
        <v>19</v>
      </c>
      <c r="I79" s="5" t="s">
        <v>2002</v>
      </c>
      <c r="J79" s="5" t="s">
        <v>317</v>
      </c>
      <c r="K79" s="5" t="s">
        <v>1998</v>
      </c>
    </row>
    <row r="80" spans="1:11" x14ac:dyDescent="0.3">
      <c r="A80" s="107" t="s">
        <v>169</v>
      </c>
      <c r="B80" s="107"/>
      <c r="C80" s="107"/>
      <c r="D80" s="107"/>
      <c r="E80" s="107"/>
      <c r="F80" s="107"/>
      <c r="G80" s="107"/>
      <c r="H80" s="107"/>
      <c r="I80" s="107"/>
      <c r="J80" s="107"/>
      <c r="K80" s="107"/>
    </row>
    <row r="81" spans="1:11" x14ac:dyDescent="0.3">
      <c r="A81" s="108" t="s">
        <v>366</v>
      </c>
      <c r="B81" s="112"/>
      <c r="C81" s="112"/>
      <c r="D81" s="112"/>
      <c r="E81" s="112"/>
      <c r="F81" s="112"/>
      <c r="G81" s="112"/>
      <c r="H81" s="112"/>
      <c r="I81" s="112"/>
      <c r="J81" s="112"/>
      <c r="K81" s="112"/>
    </row>
    <row r="82" spans="1:11" s="13" customFormat="1" ht="43.2" x14ac:dyDescent="0.3">
      <c r="A82" s="5"/>
      <c r="B82" s="5" t="s">
        <v>2003</v>
      </c>
      <c r="C82" s="5" t="s">
        <v>3</v>
      </c>
      <c r="D82" s="5"/>
      <c r="E82" s="5" t="s">
        <v>5</v>
      </c>
      <c r="F82" s="5" t="s">
        <v>56</v>
      </c>
      <c r="G82" s="5" t="s">
        <v>3</v>
      </c>
      <c r="H82" s="5" t="s">
        <v>19</v>
      </c>
      <c r="I82" s="5" t="s">
        <v>2002</v>
      </c>
      <c r="J82" s="5" t="s">
        <v>317</v>
      </c>
      <c r="K82" s="5" t="s">
        <v>1998</v>
      </c>
    </row>
    <row r="83" spans="1:11" x14ac:dyDescent="0.3">
      <c r="A83" s="108" t="s">
        <v>367</v>
      </c>
      <c r="B83" s="112"/>
      <c r="C83" s="112"/>
      <c r="D83" s="112"/>
      <c r="E83" s="112"/>
      <c r="F83" s="112"/>
      <c r="G83" s="112"/>
      <c r="H83" s="112"/>
      <c r="I83" s="112"/>
      <c r="J83" s="112"/>
      <c r="K83" s="112"/>
    </row>
    <row r="84" spans="1:11" s="13" customFormat="1" ht="43.2" x14ac:dyDescent="0.3">
      <c r="A84" s="5"/>
      <c r="B84" s="5" t="s">
        <v>2003</v>
      </c>
      <c r="C84" s="5" t="s">
        <v>3</v>
      </c>
      <c r="D84" s="5"/>
      <c r="E84" s="5" t="s">
        <v>5</v>
      </c>
      <c r="F84" s="5" t="s">
        <v>19</v>
      </c>
      <c r="G84" s="5" t="s">
        <v>3</v>
      </c>
      <c r="H84" s="5" t="s">
        <v>19</v>
      </c>
      <c r="I84" s="5" t="s">
        <v>2002</v>
      </c>
      <c r="J84" s="5" t="s">
        <v>276</v>
      </c>
      <c r="K84" s="5" t="s">
        <v>1998</v>
      </c>
    </row>
    <row r="85" spans="1:11" x14ac:dyDescent="0.3">
      <c r="A85" s="108" t="s">
        <v>368</v>
      </c>
      <c r="B85" s="112"/>
      <c r="C85" s="112"/>
      <c r="D85" s="112"/>
      <c r="E85" s="112"/>
      <c r="F85" s="112"/>
      <c r="G85" s="112"/>
      <c r="H85" s="112"/>
      <c r="I85" s="112"/>
      <c r="J85" s="112"/>
      <c r="K85" s="112"/>
    </row>
    <row r="86" spans="1:11" s="13" customFormat="1" ht="43.2" x14ac:dyDescent="0.3">
      <c r="A86" s="5"/>
      <c r="B86" s="5" t="s">
        <v>2003</v>
      </c>
      <c r="C86" s="5" t="s">
        <v>3</v>
      </c>
      <c r="D86" s="5"/>
      <c r="E86" s="5" t="s">
        <v>18</v>
      </c>
      <c r="F86" s="5" t="s">
        <v>56</v>
      </c>
      <c r="G86" s="5" t="s">
        <v>3</v>
      </c>
      <c r="H86" s="5" t="s">
        <v>19</v>
      </c>
      <c r="I86" s="5" t="s">
        <v>2002</v>
      </c>
      <c r="J86" s="5" t="s">
        <v>317</v>
      </c>
      <c r="K86" s="5" t="s">
        <v>1998</v>
      </c>
    </row>
    <row r="87" spans="1:11" x14ac:dyDescent="0.3">
      <c r="A87" s="108" t="s">
        <v>369</v>
      </c>
      <c r="B87" s="112"/>
      <c r="C87" s="112"/>
      <c r="D87" s="112"/>
      <c r="E87" s="112"/>
      <c r="F87" s="112"/>
      <c r="G87" s="112"/>
      <c r="H87" s="112"/>
      <c r="I87" s="112"/>
      <c r="J87" s="112"/>
      <c r="K87" s="112"/>
    </row>
    <row r="88" spans="1:11" s="13" customFormat="1" ht="43.2" x14ac:dyDescent="0.3">
      <c r="A88" s="5"/>
      <c r="B88" s="5" t="s">
        <v>2003</v>
      </c>
      <c r="C88" s="5" t="s">
        <v>3</v>
      </c>
      <c r="D88" s="5"/>
      <c r="E88" s="5" t="s">
        <v>18</v>
      </c>
      <c r="F88" s="5" t="s">
        <v>56</v>
      </c>
      <c r="G88" s="5" t="s">
        <v>3</v>
      </c>
      <c r="H88" s="5" t="s">
        <v>19</v>
      </c>
      <c r="I88" s="5" t="s">
        <v>2002</v>
      </c>
      <c r="J88" s="5" t="s">
        <v>317</v>
      </c>
      <c r="K88" s="5" t="s">
        <v>1998</v>
      </c>
    </row>
  </sheetData>
  <mergeCells count="46">
    <mergeCell ref="A87:K87"/>
    <mergeCell ref="A54:K54"/>
    <mergeCell ref="A56:K56"/>
    <mergeCell ref="A68:K68"/>
    <mergeCell ref="A58:K58"/>
    <mergeCell ref="A60:K60"/>
    <mergeCell ref="A62:K62"/>
    <mergeCell ref="A80:K80"/>
    <mergeCell ref="A81:K81"/>
    <mergeCell ref="A83:K83"/>
    <mergeCell ref="A85:K85"/>
    <mergeCell ref="A70:K70"/>
    <mergeCell ref="A71:K71"/>
    <mergeCell ref="A73:K73"/>
    <mergeCell ref="A77:K77"/>
    <mergeCell ref="A78:K78"/>
    <mergeCell ref="A32:K32"/>
    <mergeCell ref="A30:K30"/>
    <mergeCell ref="A28:K28"/>
    <mergeCell ref="A42:K42"/>
    <mergeCell ref="A44:K44"/>
    <mergeCell ref="A34:K34"/>
    <mergeCell ref="A36:K36"/>
    <mergeCell ref="A38:K38"/>
    <mergeCell ref="A40:K40"/>
    <mergeCell ref="A52:K52"/>
    <mergeCell ref="A46:K46"/>
    <mergeCell ref="A48:K48"/>
    <mergeCell ref="A50:K50"/>
    <mergeCell ref="A64:K64"/>
    <mergeCell ref="A66:K66"/>
    <mergeCell ref="A75:K75"/>
    <mergeCell ref="A2:K2"/>
    <mergeCell ref="A3:K3"/>
    <mergeCell ref="A5:K5"/>
    <mergeCell ref="A25:K25"/>
    <mergeCell ref="A26:K26"/>
    <mergeCell ref="A7:K7"/>
    <mergeCell ref="A9:K9"/>
    <mergeCell ref="A11:K11"/>
    <mergeCell ref="A13:K13"/>
    <mergeCell ref="A15:K15"/>
    <mergeCell ref="A17:K17"/>
    <mergeCell ref="A19:K19"/>
    <mergeCell ref="A21:K21"/>
    <mergeCell ref="A23:K23"/>
  </mergeCells>
  <pageMargins left="0.7" right="0.7" top="0.75" bottom="0.75" header="0.3" footer="0.3"/>
  <pageSetup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C753-7C2D-4615-9A7F-19E411898C85}">
  <sheetPr>
    <tabColor theme="1" tint="0.499984740745262"/>
  </sheetPr>
  <dimension ref="A1:K32"/>
  <sheetViews>
    <sheetView workbookViewId="0">
      <selection sqref="A1:K1"/>
    </sheetView>
  </sheetViews>
  <sheetFormatPr defaultColWidth="9.109375" defaultRowHeight="14.4" x14ac:dyDescent="0.3"/>
  <cols>
    <col min="1" max="1" width="61.88671875" style="32" customWidth="1"/>
    <col min="2" max="8" width="14.6640625" style="32" customWidth="1"/>
    <col min="9" max="9" width="24.33203125" style="32" customWidth="1"/>
    <col min="10" max="11" width="14.6640625" style="32" customWidth="1"/>
    <col min="12" max="16384" width="9.109375" style="32"/>
  </cols>
  <sheetData>
    <row r="1" spans="1:11" x14ac:dyDescent="0.3">
      <c r="A1" s="125" t="s">
        <v>2060</v>
      </c>
      <c r="B1" s="126"/>
      <c r="C1" s="126"/>
      <c r="D1" s="126"/>
      <c r="E1" s="126"/>
      <c r="F1" s="126"/>
      <c r="G1" s="126"/>
      <c r="H1" s="126"/>
      <c r="I1" s="126"/>
      <c r="J1" s="126"/>
      <c r="K1" s="127"/>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3" t="s">
        <v>0</v>
      </c>
      <c r="B3" s="134"/>
      <c r="C3" s="134"/>
      <c r="D3" s="134"/>
      <c r="E3" s="134"/>
      <c r="F3" s="134"/>
      <c r="G3" s="134"/>
      <c r="H3" s="134"/>
      <c r="I3" s="134"/>
      <c r="J3" s="134"/>
      <c r="K3" s="134"/>
    </row>
    <row r="4" spans="1:11" x14ac:dyDescent="0.3">
      <c r="A4" s="123" t="s">
        <v>31</v>
      </c>
      <c r="B4" s="124"/>
      <c r="C4" s="124"/>
      <c r="D4" s="124"/>
      <c r="E4" s="124"/>
      <c r="F4" s="124"/>
      <c r="G4" s="124"/>
      <c r="H4" s="124"/>
      <c r="I4" s="124"/>
      <c r="J4" s="124"/>
      <c r="K4" s="124"/>
    </row>
    <row r="5" spans="1:11" ht="57.6" x14ac:dyDescent="0.3">
      <c r="A5" s="5" t="s">
        <v>35</v>
      </c>
      <c r="B5" s="5">
        <v>2010</v>
      </c>
      <c r="C5" s="5" t="s">
        <v>3</v>
      </c>
      <c r="D5" s="5"/>
      <c r="E5" s="5" t="s">
        <v>18</v>
      </c>
      <c r="F5" s="5" t="s">
        <v>276</v>
      </c>
      <c r="G5" s="5" t="s">
        <v>3</v>
      </c>
      <c r="H5" s="5" t="s">
        <v>876</v>
      </c>
      <c r="I5" s="5" t="s">
        <v>1923</v>
      </c>
      <c r="J5" s="5" t="s">
        <v>276</v>
      </c>
      <c r="K5" s="5" t="s">
        <v>1924</v>
      </c>
    </row>
    <row r="6" spans="1:11" ht="43.2" x14ac:dyDescent="0.3">
      <c r="A6" s="5" t="s">
        <v>32</v>
      </c>
      <c r="B6" s="5">
        <v>2010</v>
      </c>
      <c r="C6" s="5" t="s">
        <v>3</v>
      </c>
      <c r="D6" s="5"/>
      <c r="E6" s="5" t="s">
        <v>5</v>
      </c>
      <c r="F6" s="5" t="s">
        <v>303</v>
      </c>
      <c r="G6" s="5" t="s">
        <v>3</v>
      </c>
      <c r="H6" s="5" t="s">
        <v>1925</v>
      </c>
      <c r="I6" s="5" t="s">
        <v>427</v>
      </c>
      <c r="J6" s="5" t="s">
        <v>276</v>
      </c>
      <c r="K6" s="5" t="s">
        <v>1924</v>
      </c>
    </row>
    <row r="7" spans="1:11" x14ac:dyDescent="0.3">
      <c r="A7" s="123" t="s">
        <v>1926</v>
      </c>
      <c r="B7" s="124"/>
      <c r="C7" s="124"/>
      <c r="D7" s="124"/>
      <c r="E7" s="124"/>
      <c r="F7" s="124"/>
      <c r="G7" s="124"/>
      <c r="H7" s="124"/>
      <c r="I7" s="124"/>
      <c r="J7" s="124"/>
      <c r="K7" s="124"/>
    </row>
    <row r="8" spans="1:11" ht="100.8" x14ac:dyDescent="0.3">
      <c r="A8" s="5" t="s">
        <v>1927</v>
      </c>
      <c r="B8" s="5">
        <v>2015</v>
      </c>
      <c r="C8" s="5" t="s">
        <v>3</v>
      </c>
      <c r="D8" s="5"/>
      <c r="E8" s="5" t="s">
        <v>18</v>
      </c>
      <c r="F8" s="5" t="s">
        <v>430</v>
      </c>
      <c r="G8" s="5" t="s">
        <v>3</v>
      </c>
      <c r="H8" s="5" t="s">
        <v>1928</v>
      </c>
      <c r="I8" s="5" t="s">
        <v>427</v>
      </c>
      <c r="J8" s="5" t="s">
        <v>276</v>
      </c>
      <c r="K8" s="5" t="s">
        <v>1998</v>
      </c>
    </row>
    <row r="9" spans="1:11" x14ac:dyDescent="0.3">
      <c r="A9" s="123" t="s">
        <v>419</v>
      </c>
      <c r="B9" s="124"/>
      <c r="C9" s="124"/>
      <c r="D9" s="124"/>
      <c r="E9" s="124"/>
      <c r="F9" s="124"/>
      <c r="G9" s="124"/>
      <c r="H9" s="124"/>
      <c r="I9" s="124"/>
      <c r="J9" s="124"/>
      <c r="K9" s="124"/>
    </row>
    <row r="10" spans="1:11" ht="43.2" x14ac:dyDescent="0.3">
      <c r="A10" s="5" t="s">
        <v>25</v>
      </c>
      <c r="B10" s="5">
        <v>2010</v>
      </c>
      <c r="C10" s="5" t="s">
        <v>3</v>
      </c>
      <c r="D10" s="5"/>
      <c r="E10" s="3" t="s">
        <v>5</v>
      </c>
      <c r="F10" s="5" t="s">
        <v>303</v>
      </c>
      <c r="G10" s="5" t="s">
        <v>3</v>
      </c>
      <c r="H10" s="5" t="s">
        <v>1929</v>
      </c>
      <c r="I10" s="5" t="s">
        <v>427</v>
      </c>
      <c r="J10" s="5" t="s">
        <v>276</v>
      </c>
      <c r="K10" s="5" t="s">
        <v>1924</v>
      </c>
    </row>
    <row r="11" spans="1:11" x14ac:dyDescent="0.3">
      <c r="A11" s="123" t="s">
        <v>882</v>
      </c>
      <c r="B11" s="124"/>
      <c r="C11" s="124"/>
      <c r="D11" s="124"/>
      <c r="E11" s="124"/>
      <c r="F11" s="124"/>
      <c r="G11" s="124"/>
      <c r="H11" s="124"/>
      <c r="I11" s="124"/>
      <c r="J11" s="124"/>
      <c r="K11" s="124"/>
    </row>
    <row r="12" spans="1:11" ht="57.6" x14ac:dyDescent="0.3">
      <c r="A12" s="5" t="s">
        <v>195</v>
      </c>
      <c r="B12" s="5">
        <v>2010</v>
      </c>
      <c r="C12" s="5" t="s">
        <v>3</v>
      </c>
      <c r="D12" s="5"/>
      <c r="E12" s="5" t="s">
        <v>18</v>
      </c>
      <c r="F12" s="5" t="s">
        <v>303</v>
      </c>
      <c r="G12" s="5" t="s">
        <v>3</v>
      </c>
      <c r="H12" s="5" t="s">
        <v>876</v>
      </c>
      <c r="I12" s="5" t="s">
        <v>427</v>
      </c>
      <c r="J12" s="5" t="s">
        <v>276</v>
      </c>
      <c r="K12" s="5" t="s">
        <v>1924</v>
      </c>
    </row>
    <row r="13" spans="1:11" ht="72" x14ac:dyDescent="0.3">
      <c r="A13" s="5" t="s">
        <v>12</v>
      </c>
      <c r="B13" s="5">
        <v>2010</v>
      </c>
      <c r="C13" s="5" t="s">
        <v>3</v>
      </c>
      <c r="D13" s="5"/>
      <c r="E13" s="5" t="s">
        <v>14</v>
      </c>
      <c r="F13" s="5" t="s">
        <v>303</v>
      </c>
      <c r="G13" s="5" t="s">
        <v>3</v>
      </c>
      <c r="H13" s="5" t="s">
        <v>1930</v>
      </c>
      <c r="I13" s="5" t="s">
        <v>1923</v>
      </c>
      <c r="J13" s="5" t="s">
        <v>430</v>
      </c>
      <c r="K13" s="5" t="s">
        <v>1924</v>
      </c>
    </row>
    <row r="14" spans="1:11" x14ac:dyDescent="0.3">
      <c r="A14" s="123" t="s">
        <v>1</v>
      </c>
      <c r="B14" s="124"/>
      <c r="C14" s="124"/>
      <c r="D14" s="124"/>
      <c r="E14" s="124"/>
      <c r="F14" s="124"/>
      <c r="G14" s="124"/>
      <c r="H14" s="124"/>
      <c r="I14" s="124"/>
      <c r="J14" s="124"/>
      <c r="K14" s="124"/>
    </row>
    <row r="15" spans="1:11" ht="43.2" x14ac:dyDescent="0.3">
      <c r="A15" s="5" t="s">
        <v>197</v>
      </c>
      <c r="B15" s="5">
        <v>2010</v>
      </c>
      <c r="C15" s="5" t="s">
        <v>3</v>
      </c>
      <c r="D15" s="5"/>
      <c r="E15" s="5" t="s">
        <v>5</v>
      </c>
      <c r="F15" s="5" t="s">
        <v>303</v>
      </c>
      <c r="G15" s="5" t="s">
        <v>3</v>
      </c>
      <c r="H15" s="5" t="s">
        <v>303</v>
      </c>
      <c r="I15" s="5" t="s">
        <v>427</v>
      </c>
      <c r="J15" s="5" t="s">
        <v>276</v>
      </c>
      <c r="K15" s="5" t="s">
        <v>1998</v>
      </c>
    </row>
    <row r="16" spans="1:11" ht="43.2" x14ac:dyDescent="0.3">
      <c r="A16" s="7" t="s">
        <v>198</v>
      </c>
      <c r="B16" s="7">
        <v>2010</v>
      </c>
      <c r="C16" s="7" t="s">
        <v>89</v>
      </c>
      <c r="D16" s="7"/>
      <c r="E16" s="5" t="s">
        <v>5</v>
      </c>
      <c r="F16" s="5" t="s">
        <v>303</v>
      </c>
      <c r="G16" s="5" t="s">
        <v>3</v>
      </c>
      <c r="H16" s="5" t="s">
        <v>303</v>
      </c>
      <c r="I16" s="5" t="s">
        <v>427</v>
      </c>
      <c r="J16" s="5" t="s">
        <v>276</v>
      </c>
      <c r="K16" s="5" t="s">
        <v>1998</v>
      </c>
    </row>
    <row r="17" spans="1:11" x14ac:dyDescent="0.3">
      <c r="A17" s="123" t="s">
        <v>1931</v>
      </c>
      <c r="B17" s="124"/>
      <c r="C17" s="124"/>
      <c r="D17" s="124"/>
      <c r="E17" s="124"/>
      <c r="F17" s="124"/>
      <c r="G17" s="124"/>
      <c r="H17" s="124"/>
      <c r="I17" s="124"/>
      <c r="J17" s="124"/>
      <c r="K17" s="124"/>
    </row>
    <row r="18" spans="1:11" ht="129.6" x14ac:dyDescent="0.3">
      <c r="A18" s="5" t="s">
        <v>1932</v>
      </c>
      <c r="B18" s="5">
        <v>2015</v>
      </c>
      <c r="C18" s="5" t="s">
        <v>3</v>
      </c>
      <c r="D18" s="5"/>
      <c r="E18" s="5" t="s">
        <v>5</v>
      </c>
      <c r="F18" s="5" t="s">
        <v>430</v>
      </c>
      <c r="G18" s="5" t="s">
        <v>3</v>
      </c>
      <c r="H18" s="5" t="s">
        <v>1933</v>
      </c>
      <c r="I18" s="5" t="s">
        <v>427</v>
      </c>
      <c r="J18" s="5" t="s">
        <v>276</v>
      </c>
      <c r="K18" s="5" t="s">
        <v>1998</v>
      </c>
    </row>
    <row r="19" spans="1:11" x14ac:dyDescent="0.3">
      <c r="A19" s="133" t="s">
        <v>50</v>
      </c>
      <c r="B19" s="134"/>
      <c r="C19" s="134"/>
      <c r="D19" s="134"/>
      <c r="E19" s="134"/>
      <c r="F19" s="134"/>
      <c r="G19" s="134"/>
      <c r="H19" s="134"/>
      <c r="I19" s="134"/>
      <c r="J19" s="134"/>
      <c r="K19" s="134"/>
    </row>
    <row r="20" spans="1:11" x14ac:dyDescent="0.3">
      <c r="A20" s="123" t="s">
        <v>95</v>
      </c>
      <c r="B20" s="124"/>
      <c r="C20" s="124"/>
      <c r="D20" s="124"/>
      <c r="E20" s="124"/>
      <c r="F20" s="124"/>
      <c r="G20" s="124"/>
      <c r="H20" s="124"/>
      <c r="I20" s="124"/>
      <c r="J20" s="124"/>
      <c r="K20" s="124"/>
    </row>
    <row r="21" spans="1:11" ht="57.6" x14ac:dyDescent="0.3">
      <c r="A21" s="5" t="s">
        <v>96</v>
      </c>
      <c r="B21" s="5">
        <v>2010</v>
      </c>
      <c r="C21" s="5" t="s">
        <v>3</v>
      </c>
      <c r="D21" s="5"/>
      <c r="E21" s="5" t="s">
        <v>5</v>
      </c>
      <c r="F21" s="5" t="s">
        <v>430</v>
      </c>
      <c r="G21" s="5" t="s">
        <v>3</v>
      </c>
      <c r="H21" s="5" t="s">
        <v>1934</v>
      </c>
      <c r="I21" s="5" t="s">
        <v>427</v>
      </c>
      <c r="J21" s="5" t="s">
        <v>276</v>
      </c>
      <c r="K21" s="5" t="s">
        <v>1998</v>
      </c>
    </row>
    <row r="22" spans="1:11" x14ac:dyDescent="0.3">
      <c r="A22" s="123" t="s">
        <v>51</v>
      </c>
      <c r="B22" s="124"/>
      <c r="C22" s="124"/>
      <c r="D22" s="124"/>
      <c r="E22" s="124"/>
      <c r="F22" s="124"/>
      <c r="G22" s="124"/>
      <c r="H22" s="124"/>
      <c r="I22" s="124"/>
      <c r="J22" s="124"/>
      <c r="K22" s="124"/>
    </row>
    <row r="23" spans="1:11" ht="72" x14ac:dyDescent="0.3">
      <c r="A23" s="5" t="s">
        <v>434</v>
      </c>
      <c r="B23" s="5">
        <v>2010</v>
      </c>
      <c r="C23" s="5" t="s">
        <v>3</v>
      </c>
      <c r="D23" s="5"/>
      <c r="E23" s="5" t="s">
        <v>14</v>
      </c>
      <c r="F23" s="5" t="s">
        <v>430</v>
      </c>
      <c r="G23" s="5" t="s">
        <v>3</v>
      </c>
      <c r="H23" s="5" t="s">
        <v>1935</v>
      </c>
      <c r="I23" s="5" t="s">
        <v>437</v>
      </c>
      <c r="J23" s="5" t="s">
        <v>430</v>
      </c>
      <c r="K23" s="5" t="s">
        <v>2004</v>
      </c>
    </row>
    <row r="24" spans="1:11" ht="100.8" x14ac:dyDescent="0.3">
      <c r="A24" s="5" t="s">
        <v>438</v>
      </c>
      <c r="B24" s="5">
        <v>2010</v>
      </c>
      <c r="C24" s="5" t="s">
        <v>3</v>
      </c>
      <c r="D24" s="5"/>
      <c r="E24" s="5" t="s">
        <v>14</v>
      </c>
      <c r="F24" s="5" t="s">
        <v>430</v>
      </c>
      <c r="G24" s="5" t="s">
        <v>3</v>
      </c>
      <c r="H24" s="5" t="s">
        <v>1936</v>
      </c>
      <c r="I24" s="5" t="s">
        <v>437</v>
      </c>
      <c r="J24" s="5" t="s">
        <v>430</v>
      </c>
      <c r="K24" s="5" t="s">
        <v>2004</v>
      </c>
    </row>
    <row r="25" spans="1:11" ht="57.6" x14ac:dyDescent="0.3">
      <c r="A25" s="5" t="s">
        <v>441</v>
      </c>
      <c r="B25" s="5">
        <v>2010</v>
      </c>
      <c r="C25" s="5" t="s">
        <v>3</v>
      </c>
      <c r="D25" s="5"/>
      <c r="E25" s="5" t="s">
        <v>14</v>
      </c>
      <c r="F25" s="5" t="s">
        <v>430</v>
      </c>
      <c r="G25" s="5" t="s">
        <v>874</v>
      </c>
      <c r="H25" s="5" t="s">
        <v>1937</v>
      </c>
      <c r="I25" s="5" t="s">
        <v>437</v>
      </c>
      <c r="J25" s="5" t="s">
        <v>276</v>
      </c>
      <c r="K25" s="5" t="s">
        <v>1998</v>
      </c>
    </row>
    <row r="26" spans="1:11" x14ac:dyDescent="0.3">
      <c r="A26" s="135" t="s">
        <v>1938</v>
      </c>
      <c r="B26" s="112"/>
      <c r="C26" s="112"/>
      <c r="D26" s="112"/>
      <c r="E26" s="112"/>
      <c r="F26" s="112"/>
      <c r="G26" s="112"/>
      <c r="H26" s="112"/>
      <c r="I26" s="112"/>
      <c r="J26" s="112"/>
      <c r="K26" s="112"/>
    </row>
    <row r="27" spans="1:11" ht="57.6" x14ac:dyDescent="0.3">
      <c r="A27" s="5" t="s">
        <v>1939</v>
      </c>
      <c r="B27" s="5">
        <v>2015</v>
      </c>
      <c r="C27" s="5" t="s">
        <v>3</v>
      </c>
      <c r="D27" s="5"/>
      <c r="E27" s="5" t="s">
        <v>5</v>
      </c>
      <c r="F27" s="5" t="s">
        <v>430</v>
      </c>
      <c r="G27" s="5" t="s">
        <v>3</v>
      </c>
      <c r="H27" s="5" t="s">
        <v>843</v>
      </c>
      <c r="I27" s="5" t="s">
        <v>437</v>
      </c>
      <c r="J27" s="5" t="s">
        <v>276</v>
      </c>
      <c r="K27" s="5" t="s">
        <v>1998</v>
      </c>
    </row>
    <row r="28" spans="1:11" ht="57.6" x14ac:dyDescent="0.3">
      <c r="A28" s="5" t="s">
        <v>1940</v>
      </c>
      <c r="B28" s="5">
        <v>2015</v>
      </c>
      <c r="C28" s="5" t="s">
        <v>3</v>
      </c>
      <c r="D28" s="5"/>
      <c r="E28" s="5" t="s">
        <v>18</v>
      </c>
      <c r="F28" s="5" t="s">
        <v>430</v>
      </c>
      <c r="G28" s="5" t="s">
        <v>3</v>
      </c>
      <c r="H28" s="5" t="s">
        <v>843</v>
      </c>
      <c r="I28" s="5" t="s">
        <v>437</v>
      </c>
      <c r="J28" s="5" t="s">
        <v>276</v>
      </c>
      <c r="K28" s="5" t="s">
        <v>1998</v>
      </c>
    </row>
    <row r="29" spans="1:11" x14ac:dyDescent="0.3">
      <c r="A29" s="123" t="s">
        <v>104</v>
      </c>
      <c r="B29" s="124"/>
      <c r="C29" s="124"/>
      <c r="D29" s="124"/>
      <c r="E29" s="124"/>
      <c r="F29" s="124"/>
      <c r="G29" s="124"/>
      <c r="H29" s="124"/>
      <c r="I29" s="124"/>
      <c r="J29" s="124"/>
      <c r="K29" s="124"/>
    </row>
    <row r="30" spans="1:11" ht="86.4" x14ac:dyDescent="0.3">
      <c r="A30" s="5" t="s">
        <v>105</v>
      </c>
      <c r="B30" s="5">
        <v>2010</v>
      </c>
      <c r="C30" s="5" t="s">
        <v>3</v>
      </c>
      <c r="D30" s="5"/>
      <c r="E30" s="5" t="s">
        <v>14</v>
      </c>
      <c r="F30" s="5" t="s">
        <v>430</v>
      </c>
      <c r="G30" s="5" t="s">
        <v>1104</v>
      </c>
      <c r="H30" s="5" t="s">
        <v>1941</v>
      </c>
      <c r="I30" s="5" t="s">
        <v>437</v>
      </c>
      <c r="J30" s="5" t="s">
        <v>276</v>
      </c>
      <c r="K30" s="5" t="s">
        <v>1998</v>
      </c>
    </row>
    <row r="31" spans="1:11" x14ac:dyDescent="0.3">
      <c r="A31" s="123" t="s">
        <v>85</v>
      </c>
      <c r="B31" s="124"/>
      <c r="C31" s="124"/>
      <c r="D31" s="124"/>
      <c r="E31" s="124"/>
      <c r="F31" s="124"/>
      <c r="G31" s="124"/>
      <c r="H31" s="124"/>
      <c r="I31" s="124"/>
      <c r="J31" s="124"/>
      <c r="K31" s="124"/>
    </row>
    <row r="32" spans="1:11" ht="129.6" x14ac:dyDescent="0.3">
      <c r="A32" s="5" t="s">
        <v>1942</v>
      </c>
      <c r="B32" s="5">
        <v>2010</v>
      </c>
      <c r="C32" s="5" t="s">
        <v>3</v>
      </c>
      <c r="D32" s="5" t="s">
        <v>1943</v>
      </c>
      <c r="E32" s="5" t="s">
        <v>18</v>
      </c>
      <c r="F32" s="5" t="s">
        <v>430</v>
      </c>
      <c r="G32" s="5" t="s">
        <v>3</v>
      </c>
      <c r="H32" s="5" t="s">
        <v>1944</v>
      </c>
      <c r="I32" s="5" t="s">
        <v>427</v>
      </c>
      <c r="J32" s="5" t="s">
        <v>276</v>
      </c>
      <c r="K32" s="5" t="s">
        <v>1998</v>
      </c>
    </row>
  </sheetData>
  <mergeCells count="14">
    <mergeCell ref="A1:K1"/>
    <mergeCell ref="A31:K31"/>
    <mergeCell ref="A17:K17"/>
    <mergeCell ref="A19:K19"/>
    <mergeCell ref="A20:K20"/>
    <mergeCell ref="A22:K22"/>
    <mergeCell ref="A26:K26"/>
    <mergeCell ref="A29:K29"/>
    <mergeCell ref="A14:K14"/>
    <mergeCell ref="A3:K3"/>
    <mergeCell ref="A4:K4"/>
    <mergeCell ref="A7:K7"/>
    <mergeCell ref="A9:K9"/>
    <mergeCell ref="A11:K11"/>
  </mergeCells>
  <pageMargins left="0.7" right="0.7" top="0.75" bottom="0.75" header="0.3" footer="0.3"/>
  <pageSetup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36E30-FFD5-4C3D-88FE-510680E4C5E2}">
  <sheetPr>
    <tabColor theme="1" tint="0.499984740745262"/>
  </sheetPr>
  <dimension ref="A1:K45"/>
  <sheetViews>
    <sheetView workbookViewId="0">
      <selection activeCell="B8" sqref="B8"/>
    </sheetView>
  </sheetViews>
  <sheetFormatPr defaultColWidth="9.109375" defaultRowHeight="14.4" x14ac:dyDescent="0.3"/>
  <cols>
    <col min="1" max="1" width="66.44140625" style="32" customWidth="1"/>
    <col min="2" max="2" width="12.6640625" style="32" customWidth="1"/>
    <col min="3" max="3" width="15.44140625" style="32" customWidth="1"/>
    <col min="4" max="4" width="26.5546875" style="32" customWidth="1"/>
    <col min="5" max="5" width="18.44140625" style="32" customWidth="1"/>
    <col min="6" max="6" width="12.6640625" style="32" customWidth="1"/>
    <col min="7" max="7" width="19.33203125" style="32" customWidth="1"/>
    <col min="8" max="8" width="15.109375" style="32" customWidth="1"/>
    <col min="9" max="9" width="28" style="32" customWidth="1"/>
    <col min="10" max="10" width="18.44140625" style="32" customWidth="1"/>
    <col min="11" max="11" width="15.44140625" style="32" customWidth="1"/>
    <col min="12" max="12" width="14.33203125" style="32" bestFit="1" customWidth="1"/>
    <col min="13" max="16384" width="9.109375" style="32"/>
  </cols>
  <sheetData>
    <row r="1" spans="1:11" ht="43.2" x14ac:dyDescent="0.3">
      <c r="A1" s="17" t="s">
        <v>2061</v>
      </c>
      <c r="B1" s="17" t="s">
        <v>139</v>
      </c>
      <c r="C1" s="17" t="s">
        <v>140</v>
      </c>
      <c r="D1" s="17" t="s">
        <v>141</v>
      </c>
      <c r="E1" s="17" t="s">
        <v>142</v>
      </c>
      <c r="F1" s="17" t="s">
        <v>143</v>
      </c>
      <c r="G1" s="17" t="s">
        <v>144</v>
      </c>
      <c r="H1" s="17" t="s">
        <v>145</v>
      </c>
      <c r="I1" s="17" t="s">
        <v>1993</v>
      </c>
      <c r="J1" s="17" t="s">
        <v>146</v>
      </c>
      <c r="K1" s="17" t="s">
        <v>147</v>
      </c>
    </row>
    <row r="2" spans="1:11" x14ac:dyDescent="0.3">
      <c r="A2" s="107" t="s">
        <v>0</v>
      </c>
      <c r="B2" s="107"/>
      <c r="C2" s="107"/>
      <c r="D2" s="107"/>
      <c r="E2" s="107"/>
      <c r="F2" s="107"/>
      <c r="G2" s="107"/>
      <c r="H2" s="107"/>
      <c r="I2" s="107"/>
      <c r="J2" s="107"/>
      <c r="K2" s="107"/>
    </row>
    <row r="3" spans="1:11" x14ac:dyDescent="0.3">
      <c r="A3" s="108" t="s">
        <v>274</v>
      </c>
      <c r="B3" s="108"/>
      <c r="C3" s="108"/>
      <c r="D3" s="108"/>
      <c r="E3" s="108"/>
      <c r="F3" s="108"/>
      <c r="G3" s="108"/>
      <c r="H3" s="108"/>
      <c r="I3" s="108"/>
      <c r="J3" s="108"/>
      <c r="K3" s="108"/>
    </row>
    <row r="4" spans="1:11" s="13" customFormat="1" ht="28.8" x14ac:dyDescent="0.3">
      <c r="A4" s="5" t="s">
        <v>275</v>
      </c>
      <c r="B4" s="5">
        <v>2015</v>
      </c>
      <c r="C4" s="5" t="s">
        <v>3</v>
      </c>
      <c r="D4" s="5"/>
      <c r="E4" s="5" t="s">
        <v>5</v>
      </c>
      <c r="F4" s="5" t="s">
        <v>56</v>
      </c>
      <c r="G4" s="5" t="s">
        <v>3</v>
      </c>
      <c r="H4" s="5" t="s">
        <v>303</v>
      </c>
      <c r="I4" s="5" t="s">
        <v>2002</v>
      </c>
      <c r="J4" s="5" t="s">
        <v>276</v>
      </c>
      <c r="K4" s="5" t="s">
        <v>277</v>
      </c>
    </row>
    <row r="5" spans="1:11" x14ac:dyDescent="0.3">
      <c r="A5" s="108" t="s">
        <v>278</v>
      </c>
      <c r="B5" s="108"/>
      <c r="C5" s="108"/>
      <c r="D5" s="108"/>
      <c r="E5" s="108"/>
      <c r="F5" s="108"/>
      <c r="G5" s="108"/>
      <c r="H5" s="108"/>
      <c r="I5" s="108"/>
      <c r="J5" s="108"/>
      <c r="K5" s="108"/>
    </row>
    <row r="6" spans="1:11" s="13" customFormat="1" ht="28.8" x14ac:dyDescent="0.3">
      <c r="A6" s="5" t="s">
        <v>279</v>
      </c>
      <c r="B6" s="5">
        <v>2010</v>
      </c>
      <c r="C6" s="5" t="s">
        <v>280</v>
      </c>
      <c r="D6" s="5" t="s">
        <v>281</v>
      </c>
      <c r="E6" s="5" t="s">
        <v>18</v>
      </c>
      <c r="F6" s="5" t="s">
        <v>303</v>
      </c>
      <c r="G6" s="86">
        <v>43405</v>
      </c>
      <c r="H6" s="5" t="s">
        <v>303</v>
      </c>
      <c r="I6" s="5" t="s">
        <v>1581</v>
      </c>
      <c r="J6" s="5" t="s">
        <v>276</v>
      </c>
      <c r="K6" s="5" t="s">
        <v>277</v>
      </c>
    </row>
    <row r="7" spans="1:11" s="13" customFormat="1" ht="28.8" x14ac:dyDescent="0.3">
      <c r="A7" s="5" t="s">
        <v>282</v>
      </c>
      <c r="B7" s="5">
        <v>2010</v>
      </c>
      <c r="C7" s="5" t="s">
        <v>3</v>
      </c>
      <c r="D7" s="5"/>
      <c r="E7" s="5" t="s">
        <v>18</v>
      </c>
      <c r="F7" s="5" t="s">
        <v>303</v>
      </c>
      <c r="G7" s="5" t="s">
        <v>3</v>
      </c>
      <c r="H7" s="5" t="s">
        <v>303</v>
      </c>
      <c r="I7" s="5" t="s">
        <v>1581</v>
      </c>
      <c r="J7" s="5" t="s">
        <v>276</v>
      </c>
      <c r="K7" s="5" t="s">
        <v>277</v>
      </c>
    </row>
    <row r="8" spans="1:11" s="13" customFormat="1" ht="43.2" x14ac:dyDescent="0.3">
      <c r="A8" s="5" t="s">
        <v>283</v>
      </c>
      <c r="B8" s="5">
        <v>2010</v>
      </c>
      <c r="C8" s="5" t="s">
        <v>3</v>
      </c>
      <c r="D8" s="5"/>
      <c r="E8" s="5" t="s">
        <v>14</v>
      </c>
      <c r="F8" s="5" t="s">
        <v>303</v>
      </c>
      <c r="G8" s="5" t="s">
        <v>3</v>
      </c>
      <c r="H8" s="5" t="s">
        <v>303</v>
      </c>
      <c r="I8" s="5" t="s">
        <v>1581</v>
      </c>
      <c r="J8" s="5" t="s">
        <v>430</v>
      </c>
      <c r="K8" s="5" t="s">
        <v>2004</v>
      </c>
    </row>
    <row r="9" spans="1:11" s="13" customFormat="1" ht="43.2" x14ac:dyDescent="0.3">
      <c r="A9" s="5" t="s">
        <v>284</v>
      </c>
      <c r="B9" s="5">
        <v>2010</v>
      </c>
      <c r="C9" s="5" t="s">
        <v>280</v>
      </c>
      <c r="D9" s="5" t="s">
        <v>285</v>
      </c>
      <c r="E9" s="5" t="s">
        <v>18</v>
      </c>
      <c r="F9" s="5" t="s">
        <v>303</v>
      </c>
      <c r="G9" s="5" t="s">
        <v>280</v>
      </c>
      <c r="H9" s="5" t="s">
        <v>303</v>
      </c>
      <c r="I9" s="5" t="s">
        <v>1581</v>
      </c>
      <c r="J9" s="5" t="s">
        <v>276</v>
      </c>
      <c r="K9" s="5" t="s">
        <v>277</v>
      </c>
    </row>
    <row r="10" spans="1:11" x14ac:dyDescent="0.3">
      <c r="A10" s="108" t="s">
        <v>286</v>
      </c>
      <c r="B10" s="108"/>
      <c r="C10" s="108"/>
      <c r="D10" s="108"/>
      <c r="E10" s="108"/>
      <c r="F10" s="108"/>
      <c r="G10" s="108"/>
      <c r="H10" s="108"/>
      <c r="I10" s="108"/>
      <c r="J10" s="108"/>
      <c r="K10" s="108"/>
    </row>
    <row r="11" spans="1:11" s="13" customFormat="1" ht="43.2" x14ac:dyDescent="0.3">
      <c r="A11" s="5" t="s">
        <v>287</v>
      </c>
      <c r="B11" s="5">
        <v>2010</v>
      </c>
      <c r="C11" s="5" t="s">
        <v>3</v>
      </c>
      <c r="D11" s="5" t="s">
        <v>288</v>
      </c>
      <c r="E11" s="5" t="s">
        <v>18</v>
      </c>
      <c r="F11" s="5" t="s">
        <v>303</v>
      </c>
      <c r="G11" s="5" t="s">
        <v>3</v>
      </c>
      <c r="H11" s="5" t="s">
        <v>303</v>
      </c>
      <c r="I11" s="5" t="s">
        <v>1581</v>
      </c>
      <c r="J11" s="5" t="s">
        <v>276</v>
      </c>
      <c r="K11" s="5" t="s">
        <v>277</v>
      </c>
    </row>
    <row r="12" spans="1:11" s="13" customFormat="1" ht="28.8" x14ac:dyDescent="0.3">
      <c r="A12" s="5" t="s">
        <v>289</v>
      </c>
      <c r="B12" s="5">
        <v>2010</v>
      </c>
      <c r="C12" s="5" t="s">
        <v>3</v>
      </c>
      <c r="D12" s="5"/>
      <c r="E12" s="5" t="s">
        <v>5</v>
      </c>
      <c r="F12" s="5" t="s">
        <v>303</v>
      </c>
      <c r="G12" s="5" t="s">
        <v>3</v>
      </c>
      <c r="H12" s="5" t="s">
        <v>303</v>
      </c>
      <c r="I12" s="5" t="s">
        <v>2002</v>
      </c>
      <c r="J12" s="5" t="s">
        <v>276</v>
      </c>
      <c r="K12" s="5" t="s">
        <v>277</v>
      </c>
    </row>
    <row r="13" spans="1:11" s="13" customFormat="1" ht="28.8" x14ac:dyDescent="0.3">
      <c r="A13" s="5" t="s">
        <v>290</v>
      </c>
      <c r="B13" s="5">
        <v>2010</v>
      </c>
      <c r="C13" s="5" t="s">
        <v>3</v>
      </c>
      <c r="D13" s="5"/>
      <c r="E13" s="5" t="s">
        <v>18</v>
      </c>
      <c r="F13" s="5" t="s">
        <v>303</v>
      </c>
      <c r="G13" s="5" t="s">
        <v>3</v>
      </c>
      <c r="H13" s="5" t="s">
        <v>303</v>
      </c>
      <c r="I13" s="5" t="s">
        <v>1581</v>
      </c>
      <c r="J13" s="5" t="s">
        <v>276</v>
      </c>
      <c r="K13" s="5" t="s">
        <v>277</v>
      </c>
    </row>
    <row r="14" spans="1:11" x14ac:dyDescent="0.3">
      <c r="A14" s="108" t="s">
        <v>291</v>
      </c>
      <c r="B14" s="108"/>
      <c r="C14" s="108"/>
      <c r="D14" s="108"/>
      <c r="E14" s="108"/>
      <c r="F14" s="108"/>
      <c r="G14" s="108"/>
      <c r="H14" s="108"/>
      <c r="I14" s="108"/>
      <c r="J14" s="108"/>
      <c r="K14" s="108"/>
    </row>
    <row r="15" spans="1:11" s="13" customFormat="1" ht="86.4" x14ac:dyDescent="0.3">
      <c r="A15" s="5" t="s">
        <v>292</v>
      </c>
      <c r="B15" s="5">
        <v>2010</v>
      </c>
      <c r="C15" s="5" t="s">
        <v>3</v>
      </c>
      <c r="D15" s="5" t="s">
        <v>293</v>
      </c>
      <c r="E15" s="5" t="s">
        <v>18</v>
      </c>
      <c r="F15" s="5" t="s">
        <v>303</v>
      </c>
      <c r="G15" s="5" t="s">
        <v>3</v>
      </c>
      <c r="H15" s="5" t="s">
        <v>303</v>
      </c>
      <c r="I15" s="5" t="s">
        <v>1581</v>
      </c>
      <c r="J15" s="5" t="s">
        <v>276</v>
      </c>
      <c r="K15" s="5" t="s">
        <v>277</v>
      </c>
    </row>
    <row r="16" spans="1:11" s="13" customFormat="1" ht="86.4" x14ac:dyDescent="0.3">
      <c r="A16" s="5" t="s">
        <v>292</v>
      </c>
      <c r="B16" s="5">
        <v>2010</v>
      </c>
      <c r="C16" s="5" t="s">
        <v>3</v>
      </c>
      <c r="D16" s="5" t="s">
        <v>293</v>
      </c>
      <c r="E16" s="5" t="s">
        <v>18</v>
      </c>
      <c r="F16" s="5" t="s">
        <v>303</v>
      </c>
      <c r="G16" s="5" t="s">
        <v>3</v>
      </c>
      <c r="H16" s="5" t="s">
        <v>303</v>
      </c>
      <c r="I16" s="5" t="s">
        <v>1581</v>
      </c>
      <c r="J16" s="5" t="s">
        <v>276</v>
      </c>
      <c r="K16" s="5" t="s">
        <v>277</v>
      </c>
    </row>
    <row r="17" spans="1:11" s="13" customFormat="1" ht="86.4" x14ac:dyDescent="0.3">
      <c r="A17" s="5" t="s">
        <v>292</v>
      </c>
      <c r="B17" s="5">
        <v>2010</v>
      </c>
      <c r="C17" s="5" t="s">
        <v>3</v>
      </c>
      <c r="D17" s="5" t="s">
        <v>293</v>
      </c>
      <c r="E17" s="5" t="s">
        <v>18</v>
      </c>
      <c r="F17" s="5" t="s">
        <v>303</v>
      </c>
      <c r="G17" s="5" t="s">
        <v>3</v>
      </c>
      <c r="H17" s="5" t="s">
        <v>303</v>
      </c>
      <c r="I17" s="5" t="s">
        <v>1581</v>
      </c>
      <c r="J17" s="5" t="s">
        <v>276</v>
      </c>
      <c r="K17" s="5" t="s">
        <v>277</v>
      </c>
    </row>
    <row r="18" spans="1:11" s="13" customFormat="1" ht="28.8" x14ac:dyDescent="0.3">
      <c r="A18" s="5" t="s">
        <v>294</v>
      </c>
      <c r="B18" s="5">
        <v>2010</v>
      </c>
      <c r="C18" s="5" t="s">
        <v>3</v>
      </c>
      <c r="D18" s="5"/>
      <c r="E18" s="5" t="s">
        <v>18</v>
      </c>
      <c r="F18" s="5" t="s">
        <v>303</v>
      </c>
      <c r="G18" s="5" t="s">
        <v>3</v>
      </c>
      <c r="H18" s="5" t="s">
        <v>303</v>
      </c>
      <c r="I18" s="5" t="s">
        <v>1581</v>
      </c>
      <c r="J18" s="5" t="s">
        <v>276</v>
      </c>
      <c r="K18" s="5" t="s">
        <v>277</v>
      </c>
    </row>
    <row r="19" spans="1:11" s="13" customFormat="1" ht="28.8" x14ac:dyDescent="0.3">
      <c r="A19" s="5" t="s">
        <v>295</v>
      </c>
      <c r="B19" s="5">
        <v>2010</v>
      </c>
      <c r="C19" s="5" t="s">
        <v>3</v>
      </c>
      <c r="D19" s="5"/>
      <c r="E19" s="5" t="s">
        <v>18</v>
      </c>
      <c r="F19" s="5" t="s">
        <v>276</v>
      </c>
      <c r="G19" s="5" t="s">
        <v>3</v>
      </c>
      <c r="H19" s="5" t="s">
        <v>303</v>
      </c>
      <c r="I19" s="5" t="s">
        <v>1581</v>
      </c>
      <c r="J19" s="5" t="s">
        <v>1264</v>
      </c>
      <c r="K19" s="5" t="s">
        <v>277</v>
      </c>
    </row>
    <row r="20" spans="1:11" s="13" customFormat="1" ht="43.2" x14ac:dyDescent="0.3">
      <c r="A20" s="5" t="s">
        <v>296</v>
      </c>
      <c r="B20" s="5">
        <v>2010</v>
      </c>
      <c r="C20" s="5" t="s">
        <v>3</v>
      </c>
      <c r="D20" s="5"/>
      <c r="E20" s="5" t="s">
        <v>14</v>
      </c>
      <c r="F20" s="5" t="s">
        <v>303</v>
      </c>
      <c r="G20" s="5" t="s">
        <v>3</v>
      </c>
      <c r="H20" s="5" t="s">
        <v>303</v>
      </c>
      <c r="I20" s="5" t="s">
        <v>1581</v>
      </c>
      <c r="J20" s="5" t="s">
        <v>276</v>
      </c>
      <c r="K20" s="5" t="s">
        <v>2004</v>
      </c>
    </row>
    <row r="21" spans="1:11" s="13" customFormat="1" ht="43.2" x14ac:dyDescent="0.3">
      <c r="A21" s="5" t="s">
        <v>12</v>
      </c>
      <c r="B21" s="5">
        <v>2010</v>
      </c>
      <c r="C21" s="5" t="s">
        <v>3</v>
      </c>
      <c r="D21" s="5" t="s">
        <v>297</v>
      </c>
      <c r="E21" s="5" t="s">
        <v>14</v>
      </c>
      <c r="F21" s="5" t="s">
        <v>303</v>
      </c>
      <c r="G21" s="5"/>
      <c r="H21" s="5" t="s">
        <v>303</v>
      </c>
      <c r="I21" s="5" t="s">
        <v>1581</v>
      </c>
      <c r="J21" s="5" t="s">
        <v>430</v>
      </c>
      <c r="K21" s="5" t="s">
        <v>2004</v>
      </c>
    </row>
    <row r="22" spans="1:11" s="13" customFormat="1" ht="28.8" x14ac:dyDescent="0.3">
      <c r="A22" s="5" t="s">
        <v>25</v>
      </c>
      <c r="B22" s="5">
        <v>2010</v>
      </c>
      <c r="C22" s="5" t="s">
        <v>3</v>
      </c>
      <c r="D22" s="5"/>
      <c r="E22" s="5" t="s">
        <v>5</v>
      </c>
      <c r="F22" s="5" t="s">
        <v>303</v>
      </c>
      <c r="G22" s="5" t="s">
        <v>3</v>
      </c>
      <c r="H22" s="5" t="s">
        <v>303</v>
      </c>
      <c r="I22" s="5" t="s">
        <v>2002</v>
      </c>
      <c r="J22" s="5" t="s">
        <v>276</v>
      </c>
      <c r="K22" s="5" t="s">
        <v>277</v>
      </c>
    </row>
    <row r="23" spans="1:11" x14ac:dyDescent="0.3">
      <c r="A23" s="108" t="s">
        <v>298</v>
      </c>
      <c r="B23" s="108"/>
      <c r="C23" s="108"/>
      <c r="D23" s="108"/>
      <c r="E23" s="108"/>
      <c r="F23" s="108"/>
      <c r="G23" s="108"/>
      <c r="H23" s="108"/>
      <c r="I23" s="108"/>
      <c r="J23" s="108"/>
      <c r="K23" s="108"/>
    </row>
    <row r="24" spans="1:11" s="13" customFormat="1" ht="28.8" x14ac:dyDescent="0.3">
      <c r="A24" s="5" t="s">
        <v>299</v>
      </c>
      <c r="B24" s="5">
        <v>2015</v>
      </c>
      <c r="C24" s="5" t="s">
        <v>3</v>
      </c>
      <c r="D24" s="5" t="s">
        <v>300</v>
      </c>
      <c r="E24" s="5" t="s">
        <v>18</v>
      </c>
      <c r="F24" s="5" t="s">
        <v>303</v>
      </c>
      <c r="G24" s="5" t="s">
        <v>3</v>
      </c>
      <c r="H24" s="5" t="s">
        <v>303</v>
      </c>
      <c r="I24" s="5" t="s">
        <v>2002</v>
      </c>
      <c r="J24" s="5" t="s">
        <v>276</v>
      </c>
      <c r="K24" s="5" t="s">
        <v>277</v>
      </c>
    </row>
    <row r="25" spans="1:11" x14ac:dyDescent="0.3">
      <c r="A25" s="107" t="s">
        <v>50</v>
      </c>
      <c r="B25" s="107"/>
      <c r="C25" s="107"/>
      <c r="D25" s="107"/>
      <c r="E25" s="107"/>
      <c r="F25" s="107"/>
      <c r="G25" s="107"/>
      <c r="H25" s="107"/>
      <c r="I25" s="107"/>
      <c r="J25" s="107"/>
      <c r="K25" s="107"/>
    </row>
    <row r="26" spans="1:11" x14ac:dyDescent="0.3">
      <c r="A26" s="108" t="s">
        <v>85</v>
      </c>
      <c r="B26" s="108"/>
      <c r="C26" s="108"/>
      <c r="D26" s="108"/>
      <c r="E26" s="108"/>
      <c r="F26" s="108"/>
      <c r="G26" s="108"/>
      <c r="H26" s="108"/>
      <c r="I26" s="108"/>
      <c r="J26" s="108"/>
      <c r="K26" s="108"/>
    </row>
    <row r="27" spans="1:11" s="13" customFormat="1" ht="28.8" x14ac:dyDescent="0.3">
      <c r="A27" s="5" t="s">
        <v>93</v>
      </c>
      <c r="B27" s="5">
        <v>2010</v>
      </c>
      <c r="C27" s="5" t="s">
        <v>3</v>
      </c>
      <c r="D27" s="5" t="s">
        <v>43</v>
      </c>
      <c r="E27" s="5" t="s">
        <v>18</v>
      </c>
      <c r="F27" s="5" t="s">
        <v>303</v>
      </c>
      <c r="G27" s="5" t="s">
        <v>3</v>
      </c>
      <c r="H27" s="5" t="s">
        <v>303</v>
      </c>
      <c r="I27" s="5" t="s">
        <v>1581</v>
      </c>
      <c r="J27" s="5" t="s">
        <v>276</v>
      </c>
      <c r="K27" s="5" t="s">
        <v>277</v>
      </c>
    </row>
    <row r="28" spans="1:11" s="13" customFormat="1" ht="28.8" x14ac:dyDescent="0.3">
      <c r="A28" s="5" t="s">
        <v>306</v>
      </c>
      <c r="B28" s="5">
        <v>2010</v>
      </c>
      <c r="C28" s="5" t="s">
        <v>3</v>
      </c>
      <c r="D28" s="5"/>
      <c r="E28" s="5" t="s">
        <v>18</v>
      </c>
      <c r="F28" s="5" t="s">
        <v>303</v>
      </c>
      <c r="G28" s="86" t="s">
        <v>3</v>
      </c>
      <c r="H28" s="5" t="s">
        <v>303</v>
      </c>
      <c r="I28" s="5" t="s">
        <v>1581</v>
      </c>
      <c r="J28" s="5" t="s">
        <v>276</v>
      </c>
      <c r="K28" s="5" t="s">
        <v>277</v>
      </c>
    </row>
    <row r="29" spans="1:11" s="13" customFormat="1" ht="28.8" x14ac:dyDescent="0.3">
      <c r="A29" s="5" t="s">
        <v>307</v>
      </c>
      <c r="B29" s="5">
        <v>2010</v>
      </c>
      <c r="C29" s="5" t="s">
        <v>3</v>
      </c>
      <c r="D29" s="5"/>
      <c r="E29" s="5" t="s">
        <v>18</v>
      </c>
      <c r="F29" s="5" t="s">
        <v>303</v>
      </c>
      <c r="G29" s="5" t="s">
        <v>3</v>
      </c>
      <c r="H29" s="5" t="s">
        <v>303</v>
      </c>
      <c r="I29" s="5" t="s">
        <v>1581</v>
      </c>
      <c r="J29" s="5" t="s">
        <v>276</v>
      </c>
      <c r="K29" s="5" t="s">
        <v>277</v>
      </c>
    </row>
    <row r="30" spans="1:11" x14ac:dyDescent="0.3">
      <c r="A30" s="108" t="s">
        <v>301</v>
      </c>
      <c r="B30" s="108"/>
      <c r="C30" s="108"/>
      <c r="D30" s="108"/>
      <c r="E30" s="108"/>
      <c r="F30" s="108"/>
      <c r="G30" s="108"/>
      <c r="H30" s="108"/>
      <c r="I30" s="108"/>
      <c r="J30" s="108"/>
      <c r="K30" s="108"/>
    </row>
    <row r="31" spans="1:11" s="13" customFormat="1" ht="43.2" x14ac:dyDescent="0.3">
      <c r="A31" s="5" t="s">
        <v>302</v>
      </c>
      <c r="B31" s="5">
        <v>2010</v>
      </c>
      <c r="C31" s="5" t="s">
        <v>3</v>
      </c>
      <c r="D31" s="5"/>
      <c r="E31" s="5" t="s">
        <v>14</v>
      </c>
      <c r="F31" s="5" t="s">
        <v>303</v>
      </c>
      <c r="G31" s="5" t="s">
        <v>3</v>
      </c>
      <c r="H31" s="5" t="s">
        <v>303</v>
      </c>
      <c r="I31" s="5" t="s">
        <v>1581</v>
      </c>
      <c r="J31" s="5" t="s">
        <v>303</v>
      </c>
      <c r="K31" s="5" t="s">
        <v>277</v>
      </c>
    </row>
    <row r="32" spans="1:11" x14ac:dyDescent="0.3">
      <c r="A32" s="108" t="s">
        <v>304</v>
      </c>
      <c r="B32" s="108"/>
      <c r="C32" s="108"/>
      <c r="D32" s="108"/>
      <c r="E32" s="108"/>
      <c r="F32" s="108"/>
      <c r="G32" s="108"/>
      <c r="H32" s="108"/>
      <c r="I32" s="108"/>
      <c r="J32" s="108"/>
      <c r="K32" s="108"/>
    </row>
    <row r="33" spans="1:11" s="13" customFormat="1" ht="28.8" x14ac:dyDescent="0.3">
      <c r="A33" s="5" t="s">
        <v>308</v>
      </c>
      <c r="B33" s="5">
        <v>2010</v>
      </c>
      <c r="C33" s="5" t="s">
        <v>3</v>
      </c>
      <c r="D33" s="5"/>
      <c r="E33" s="5" t="s">
        <v>18</v>
      </c>
      <c r="F33" s="5" t="s">
        <v>303</v>
      </c>
      <c r="G33" s="5" t="s">
        <v>3</v>
      </c>
      <c r="H33" s="5" t="s">
        <v>303</v>
      </c>
      <c r="I33" s="5" t="s">
        <v>1581</v>
      </c>
      <c r="J33" s="5" t="s">
        <v>276</v>
      </c>
      <c r="K33" s="5" t="s">
        <v>277</v>
      </c>
    </row>
    <row r="34" spans="1:11" s="13" customFormat="1" ht="28.8" x14ac:dyDescent="0.3">
      <c r="A34" s="5" t="s">
        <v>989</v>
      </c>
      <c r="B34" s="5">
        <v>2010</v>
      </c>
      <c r="C34" s="5" t="s">
        <v>3</v>
      </c>
      <c r="D34" s="5"/>
      <c r="E34" s="5" t="s">
        <v>18</v>
      </c>
      <c r="F34" s="5" t="s">
        <v>303</v>
      </c>
      <c r="G34" s="5" t="s">
        <v>3</v>
      </c>
      <c r="H34" s="5" t="s">
        <v>303</v>
      </c>
      <c r="I34" s="5" t="s">
        <v>1581</v>
      </c>
      <c r="J34" s="5" t="s">
        <v>276</v>
      </c>
      <c r="K34" s="5" t="s">
        <v>277</v>
      </c>
    </row>
    <row r="35" spans="1:11" x14ac:dyDescent="0.3">
      <c r="A35" s="108" t="s">
        <v>305</v>
      </c>
      <c r="B35" s="108"/>
      <c r="C35" s="108"/>
      <c r="D35" s="108"/>
      <c r="E35" s="108"/>
      <c r="F35" s="108"/>
      <c r="G35" s="108"/>
      <c r="H35" s="108"/>
      <c r="I35" s="108"/>
      <c r="J35" s="108"/>
      <c r="K35" s="108"/>
    </row>
    <row r="36" spans="1:11" s="13" customFormat="1" ht="28.8" x14ac:dyDescent="0.3">
      <c r="A36" s="5" t="s">
        <v>309</v>
      </c>
      <c r="B36" s="5">
        <v>2010</v>
      </c>
      <c r="C36" s="5" t="s">
        <v>3</v>
      </c>
      <c r="D36" s="5"/>
      <c r="E36" s="5" t="s">
        <v>18</v>
      </c>
      <c r="F36" s="5" t="s">
        <v>303</v>
      </c>
      <c r="G36" s="5" t="s">
        <v>3</v>
      </c>
      <c r="H36" s="5" t="s">
        <v>303</v>
      </c>
      <c r="I36" s="5" t="s">
        <v>1581</v>
      </c>
      <c r="J36" s="5" t="s">
        <v>303</v>
      </c>
      <c r="K36" s="5" t="s">
        <v>277</v>
      </c>
    </row>
    <row r="37" spans="1:11" x14ac:dyDescent="0.3">
      <c r="A37" s="107" t="s">
        <v>167</v>
      </c>
      <c r="B37" s="107"/>
      <c r="C37" s="107"/>
      <c r="D37" s="107"/>
      <c r="E37" s="107"/>
      <c r="F37" s="107"/>
      <c r="G37" s="107"/>
      <c r="H37" s="107"/>
      <c r="I37" s="107"/>
      <c r="J37" s="107"/>
      <c r="K37" s="107"/>
    </row>
    <row r="38" spans="1:11" x14ac:dyDescent="0.3">
      <c r="A38" s="108"/>
      <c r="B38" s="108"/>
      <c r="C38" s="108"/>
      <c r="D38" s="108"/>
      <c r="E38" s="108"/>
      <c r="F38" s="108"/>
      <c r="G38" s="108"/>
      <c r="H38" s="108"/>
      <c r="I38" s="108"/>
      <c r="J38" s="108"/>
      <c r="K38" s="108"/>
    </row>
    <row r="39" spans="1:11" s="13" customFormat="1" x14ac:dyDescent="0.3">
      <c r="A39" s="5"/>
      <c r="B39" s="5"/>
      <c r="C39" s="5"/>
      <c r="D39" s="5"/>
      <c r="E39" s="5"/>
      <c r="F39" s="5"/>
      <c r="G39" s="5"/>
      <c r="H39" s="5"/>
      <c r="I39" s="5"/>
      <c r="J39" s="5"/>
      <c r="K39" s="5"/>
    </row>
    <row r="40" spans="1:11" x14ac:dyDescent="0.3">
      <c r="A40" s="107" t="s">
        <v>135</v>
      </c>
      <c r="B40" s="107"/>
      <c r="C40" s="107"/>
      <c r="D40" s="107"/>
      <c r="E40" s="107"/>
      <c r="F40" s="107"/>
      <c r="G40" s="107"/>
      <c r="H40" s="107"/>
      <c r="I40" s="107"/>
      <c r="J40" s="107"/>
      <c r="K40" s="107"/>
    </row>
    <row r="41" spans="1:11" x14ac:dyDescent="0.3">
      <c r="A41" s="108" t="s">
        <v>310</v>
      </c>
      <c r="B41" s="112"/>
      <c r="C41" s="112"/>
      <c r="D41" s="112"/>
      <c r="E41" s="112"/>
      <c r="F41" s="112"/>
      <c r="G41" s="112"/>
      <c r="H41" s="112"/>
      <c r="I41" s="112"/>
      <c r="J41" s="112"/>
      <c r="K41" s="112"/>
    </row>
    <row r="42" spans="1:11" ht="28.8" x14ac:dyDescent="0.3">
      <c r="A42" s="22" t="s">
        <v>2028</v>
      </c>
      <c r="B42" s="22">
        <v>2025</v>
      </c>
      <c r="C42" s="22" t="s">
        <v>510</v>
      </c>
      <c r="D42" s="22"/>
      <c r="E42" s="5" t="s">
        <v>18</v>
      </c>
      <c r="F42" s="22" t="s">
        <v>276</v>
      </c>
      <c r="G42" s="22" t="s">
        <v>3</v>
      </c>
      <c r="H42" s="22" t="s">
        <v>303</v>
      </c>
      <c r="I42" s="22" t="s">
        <v>2002</v>
      </c>
      <c r="J42" s="22" t="s">
        <v>276</v>
      </c>
      <c r="K42" s="5" t="s">
        <v>277</v>
      </c>
    </row>
    <row r="43" spans="1:11" x14ac:dyDescent="0.3">
      <c r="A43" s="107" t="s">
        <v>169</v>
      </c>
      <c r="B43" s="107"/>
      <c r="C43" s="107"/>
      <c r="D43" s="107"/>
      <c r="E43" s="107"/>
      <c r="F43" s="107"/>
      <c r="G43" s="107"/>
      <c r="H43" s="107"/>
      <c r="I43" s="107"/>
      <c r="J43" s="107"/>
      <c r="K43" s="107"/>
    </row>
    <row r="44" spans="1:11" x14ac:dyDescent="0.3">
      <c r="A44" s="108"/>
      <c r="B44" s="112"/>
      <c r="C44" s="112"/>
      <c r="D44" s="112"/>
      <c r="E44" s="112"/>
      <c r="F44" s="112"/>
      <c r="G44" s="112"/>
      <c r="H44" s="112"/>
      <c r="I44" s="112"/>
      <c r="J44" s="112"/>
      <c r="K44" s="112"/>
    </row>
    <row r="45" spans="1:11" s="13" customFormat="1" x14ac:dyDescent="0.3">
      <c r="A45" s="5"/>
      <c r="B45" s="5"/>
      <c r="C45" s="5"/>
      <c r="D45" s="5"/>
      <c r="E45" s="5"/>
      <c r="F45" s="5"/>
      <c r="G45" s="5"/>
      <c r="H45" s="5"/>
      <c r="I45" s="5"/>
      <c r="J45" s="5"/>
      <c r="K45" s="5"/>
    </row>
  </sheetData>
  <mergeCells count="17">
    <mergeCell ref="A43:K43"/>
    <mergeCell ref="A44:K44"/>
    <mergeCell ref="A32:K32"/>
    <mergeCell ref="A37:K37"/>
    <mergeCell ref="A38:K38"/>
    <mergeCell ref="A40:K40"/>
    <mergeCell ref="A41:K41"/>
    <mergeCell ref="A35:K35"/>
    <mergeCell ref="A30:K30"/>
    <mergeCell ref="A10:K10"/>
    <mergeCell ref="A14:K14"/>
    <mergeCell ref="A23:K23"/>
    <mergeCell ref="A2:K2"/>
    <mergeCell ref="A3:K3"/>
    <mergeCell ref="A5:K5"/>
    <mergeCell ref="A25:K25"/>
    <mergeCell ref="A26:K26"/>
  </mergeCells>
  <pageMargins left="0.7" right="0.7" top="0.75" bottom="0.75" header="0.3" footer="0.3"/>
  <pageSetup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7C64C-E269-48C0-AD16-B7EAE4C19513}">
  <dimension ref="A1:K66"/>
  <sheetViews>
    <sheetView tabSelected="1" workbookViewId="0">
      <selection activeCell="A65" sqref="A65"/>
    </sheetView>
  </sheetViews>
  <sheetFormatPr defaultRowHeight="14.4" x14ac:dyDescent="0.3"/>
  <cols>
    <col min="1" max="1" width="42.77734375" style="1" customWidth="1"/>
    <col min="2" max="11" width="18.77734375" style="1" customWidth="1"/>
    <col min="12" max="16384" width="8.88671875" style="1"/>
  </cols>
  <sheetData>
    <row r="1" spans="1:11" ht="30" customHeight="1" x14ac:dyDescent="0.35">
      <c r="A1" s="190" t="s">
        <v>2062</v>
      </c>
      <c r="B1" s="191"/>
      <c r="C1" s="192"/>
      <c r="D1" s="192"/>
      <c r="E1" s="192"/>
      <c r="F1" s="192"/>
      <c r="G1" s="192"/>
      <c r="H1" s="192"/>
      <c r="I1" s="192"/>
      <c r="J1" s="192"/>
      <c r="K1" s="193"/>
    </row>
    <row r="2" spans="1:11" ht="30" customHeight="1" x14ac:dyDescent="0.3">
      <c r="A2" s="2" t="s">
        <v>417</v>
      </c>
      <c r="B2" s="2" t="s">
        <v>139</v>
      </c>
      <c r="C2" s="2" t="s">
        <v>140</v>
      </c>
      <c r="D2" s="2" t="s">
        <v>141</v>
      </c>
      <c r="E2" s="2" t="s">
        <v>142</v>
      </c>
      <c r="F2" s="2" t="s">
        <v>143</v>
      </c>
      <c r="G2" s="2" t="s">
        <v>144</v>
      </c>
      <c r="H2" s="2" t="s">
        <v>145</v>
      </c>
      <c r="I2" s="2" t="s">
        <v>2063</v>
      </c>
      <c r="J2" s="2" t="s">
        <v>146</v>
      </c>
      <c r="K2" s="2" t="s">
        <v>147</v>
      </c>
    </row>
    <row r="3" spans="1:11" ht="30" customHeight="1" x14ac:dyDescent="0.35">
      <c r="A3" s="186" t="s">
        <v>0</v>
      </c>
      <c r="B3" s="187"/>
      <c r="C3" s="187"/>
      <c r="D3" s="187"/>
      <c r="E3" s="187"/>
      <c r="F3" s="187"/>
      <c r="G3" s="187"/>
      <c r="H3" s="187"/>
      <c r="I3" s="187"/>
      <c r="J3" s="187"/>
      <c r="K3" s="187"/>
    </row>
    <row r="4" spans="1:11" ht="30" customHeight="1" x14ac:dyDescent="0.3">
      <c r="A4" s="15" t="s">
        <v>2064</v>
      </c>
      <c r="B4" s="106"/>
      <c r="C4" s="106"/>
      <c r="D4" s="106"/>
      <c r="E4" s="106"/>
      <c r="F4" s="106"/>
      <c r="G4" s="106"/>
      <c r="H4" s="106"/>
      <c r="I4" s="106"/>
      <c r="J4" s="106"/>
      <c r="K4" s="106"/>
    </row>
    <row r="5" spans="1:11" ht="30" customHeight="1" x14ac:dyDescent="0.3">
      <c r="A5" s="5" t="s">
        <v>1958</v>
      </c>
      <c r="B5" s="6">
        <v>2015</v>
      </c>
      <c r="C5" s="3" t="s">
        <v>3</v>
      </c>
      <c r="D5" s="3" t="s">
        <v>1959</v>
      </c>
      <c r="E5" s="3" t="s">
        <v>5</v>
      </c>
      <c r="F5" s="3" t="s">
        <v>303</v>
      </c>
      <c r="G5" s="3" t="s">
        <v>3</v>
      </c>
      <c r="H5" s="3" t="s">
        <v>2065</v>
      </c>
      <c r="I5" s="3" t="s">
        <v>1948</v>
      </c>
      <c r="J5" s="3" t="s">
        <v>303</v>
      </c>
      <c r="K5" s="3" t="s">
        <v>769</v>
      </c>
    </row>
    <row r="6" spans="1:11" ht="49.8" customHeight="1" x14ac:dyDescent="0.3">
      <c r="A6" s="3" t="s">
        <v>2066</v>
      </c>
      <c r="B6" s="6">
        <v>2025</v>
      </c>
      <c r="C6" s="3" t="s">
        <v>510</v>
      </c>
      <c r="D6" s="3" t="s">
        <v>2067</v>
      </c>
      <c r="E6" s="3" t="s">
        <v>14</v>
      </c>
      <c r="F6" s="3" t="s">
        <v>303</v>
      </c>
      <c r="G6" s="3" t="s">
        <v>3</v>
      </c>
      <c r="H6" s="3" t="s">
        <v>2065</v>
      </c>
      <c r="I6" s="3" t="s">
        <v>1948</v>
      </c>
      <c r="J6" s="3" t="s">
        <v>2068</v>
      </c>
      <c r="K6" s="3" t="s">
        <v>2069</v>
      </c>
    </row>
    <row r="7" spans="1:11" ht="30" customHeight="1" x14ac:dyDescent="0.3">
      <c r="A7" s="3" t="s">
        <v>2070</v>
      </c>
      <c r="B7" s="6">
        <v>2025</v>
      </c>
      <c r="C7" s="3" t="s">
        <v>510</v>
      </c>
      <c r="D7" s="3" t="s">
        <v>2067</v>
      </c>
      <c r="E7" s="3" t="s">
        <v>5</v>
      </c>
      <c r="F7" s="3" t="s">
        <v>430</v>
      </c>
      <c r="G7" s="3" t="s">
        <v>3</v>
      </c>
      <c r="H7" s="3" t="s">
        <v>2065</v>
      </c>
      <c r="I7" s="3" t="s">
        <v>1948</v>
      </c>
      <c r="J7" s="3" t="s">
        <v>276</v>
      </c>
      <c r="K7" s="3" t="s">
        <v>2071</v>
      </c>
    </row>
    <row r="8" spans="1:11" ht="47.4" customHeight="1" x14ac:dyDescent="0.3">
      <c r="A8" s="5" t="s">
        <v>35</v>
      </c>
      <c r="B8" s="6">
        <v>2025</v>
      </c>
      <c r="C8" s="3" t="s">
        <v>510</v>
      </c>
      <c r="D8" s="3" t="s">
        <v>1945</v>
      </c>
      <c r="E8" s="3" t="s">
        <v>18</v>
      </c>
      <c r="F8" s="3" t="s">
        <v>303</v>
      </c>
      <c r="G8" s="3" t="s">
        <v>3</v>
      </c>
      <c r="H8" s="3" t="s">
        <v>2065</v>
      </c>
      <c r="I8" s="3" t="s">
        <v>1946</v>
      </c>
      <c r="J8" s="3" t="s">
        <v>303</v>
      </c>
      <c r="K8" s="3" t="s">
        <v>9</v>
      </c>
    </row>
    <row r="9" spans="1:11" ht="30" customHeight="1" x14ac:dyDescent="0.3">
      <c r="A9" s="5" t="s">
        <v>1955</v>
      </c>
      <c r="B9" s="6">
        <v>2020</v>
      </c>
      <c r="C9" s="3" t="s">
        <v>3</v>
      </c>
      <c r="D9" s="3" t="s">
        <v>1956</v>
      </c>
      <c r="E9" s="3" t="s">
        <v>18</v>
      </c>
      <c r="F9" s="3" t="s">
        <v>303</v>
      </c>
      <c r="G9" s="3" t="s">
        <v>20</v>
      </c>
      <c r="H9" s="3" t="s">
        <v>2065</v>
      </c>
      <c r="I9" s="3" t="s">
        <v>2072</v>
      </c>
      <c r="J9" s="3" t="s">
        <v>303</v>
      </c>
      <c r="K9" s="3" t="s">
        <v>9</v>
      </c>
    </row>
    <row r="10" spans="1:11" ht="36.6" customHeight="1" x14ac:dyDescent="0.3">
      <c r="A10" s="15" t="s">
        <v>2073</v>
      </c>
      <c r="B10" s="106"/>
      <c r="C10" s="106"/>
      <c r="D10" s="106"/>
      <c r="E10" s="106"/>
      <c r="F10" s="106"/>
      <c r="G10" s="106"/>
      <c r="H10" s="106"/>
      <c r="I10" s="106"/>
      <c r="J10" s="106"/>
      <c r="K10" s="106"/>
    </row>
    <row r="11" spans="1:11" ht="30" customHeight="1" x14ac:dyDescent="0.3">
      <c r="A11" s="3" t="s">
        <v>2074</v>
      </c>
      <c r="B11" s="6">
        <v>2025</v>
      </c>
      <c r="C11" s="3" t="s">
        <v>510</v>
      </c>
      <c r="D11" s="3" t="s">
        <v>2075</v>
      </c>
      <c r="E11" s="3" t="s">
        <v>2076</v>
      </c>
      <c r="F11" s="3" t="s">
        <v>303</v>
      </c>
      <c r="G11" s="3" t="s">
        <v>3</v>
      </c>
      <c r="H11" s="3" t="s">
        <v>2065</v>
      </c>
      <c r="I11" s="3" t="s">
        <v>2077</v>
      </c>
      <c r="J11" s="3" t="s">
        <v>430</v>
      </c>
      <c r="K11" s="3" t="s">
        <v>2078</v>
      </c>
    </row>
    <row r="12" spans="1:11" ht="58.8" customHeight="1" x14ac:dyDescent="0.3">
      <c r="A12" s="5" t="s">
        <v>2147</v>
      </c>
      <c r="B12" s="6">
        <v>2015</v>
      </c>
      <c r="C12" s="3" t="s">
        <v>3</v>
      </c>
      <c r="D12" s="3" t="s">
        <v>1960</v>
      </c>
      <c r="E12" s="3" t="s">
        <v>14</v>
      </c>
      <c r="F12" s="3" t="s">
        <v>430</v>
      </c>
      <c r="G12" s="3" t="s">
        <v>3</v>
      </c>
      <c r="H12" s="3" t="s">
        <v>2065</v>
      </c>
      <c r="I12" s="3" t="s">
        <v>1948</v>
      </c>
      <c r="J12" s="3" t="s">
        <v>430</v>
      </c>
      <c r="K12" s="3" t="s">
        <v>9</v>
      </c>
    </row>
    <row r="13" spans="1:11" ht="30" customHeight="1" x14ac:dyDescent="0.3">
      <c r="A13" s="15" t="s">
        <v>2079</v>
      </c>
      <c r="B13" s="106"/>
      <c r="C13" s="106"/>
      <c r="D13" s="106"/>
      <c r="E13" s="106"/>
      <c r="F13" s="106"/>
      <c r="G13" s="106"/>
      <c r="H13" s="106"/>
      <c r="I13" s="106"/>
      <c r="J13" s="106"/>
      <c r="K13" s="106"/>
    </row>
    <row r="14" spans="1:11" ht="52.2" customHeight="1" x14ac:dyDescent="0.3">
      <c r="A14" s="5" t="s">
        <v>2080</v>
      </c>
      <c r="B14" s="6">
        <v>2025</v>
      </c>
      <c r="C14" s="3" t="s">
        <v>1534</v>
      </c>
      <c r="D14" s="3" t="s">
        <v>2081</v>
      </c>
      <c r="E14" s="3" t="s">
        <v>5</v>
      </c>
      <c r="F14" s="3" t="s">
        <v>430</v>
      </c>
      <c r="G14" s="3" t="s">
        <v>3</v>
      </c>
      <c r="H14" s="3" t="s">
        <v>2065</v>
      </c>
      <c r="I14" s="3" t="s">
        <v>2082</v>
      </c>
      <c r="J14" s="3" t="s">
        <v>303</v>
      </c>
      <c r="K14" s="3" t="s">
        <v>2083</v>
      </c>
    </row>
    <row r="15" spans="1:11" ht="30" customHeight="1" x14ac:dyDescent="0.3">
      <c r="A15" s="5" t="s">
        <v>2084</v>
      </c>
      <c r="B15" s="6">
        <v>2015</v>
      </c>
      <c r="C15" s="3" t="s">
        <v>3</v>
      </c>
      <c r="D15" s="3" t="s">
        <v>1949</v>
      </c>
      <c r="E15" s="3" t="s">
        <v>2076</v>
      </c>
      <c r="F15" s="3" t="s">
        <v>37</v>
      </c>
      <c r="G15" s="3" t="s">
        <v>3</v>
      </c>
      <c r="H15" s="3" t="s">
        <v>2065</v>
      </c>
      <c r="I15" s="3" t="s">
        <v>1950</v>
      </c>
      <c r="J15" s="3" t="s">
        <v>303</v>
      </c>
      <c r="K15" s="3" t="s">
        <v>9</v>
      </c>
    </row>
    <row r="16" spans="1:11" ht="44.4" customHeight="1" x14ac:dyDescent="0.3">
      <c r="A16" s="5" t="s">
        <v>1947</v>
      </c>
      <c r="B16" s="6">
        <v>2025</v>
      </c>
      <c r="C16" s="3"/>
      <c r="D16" s="3" t="s">
        <v>2085</v>
      </c>
      <c r="E16" s="3" t="s">
        <v>5</v>
      </c>
      <c r="F16" s="3" t="s">
        <v>430</v>
      </c>
      <c r="G16" s="3" t="s">
        <v>3</v>
      </c>
      <c r="H16" s="3" t="s">
        <v>2065</v>
      </c>
      <c r="I16" s="3" t="s">
        <v>1948</v>
      </c>
      <c r="J16" s="3" t="s">
        <v>303</v>
      </c>
      <c r="K16" s="3" t="s">
        <v>9</v>
      </c>
    </row>
    <row r="17" spans="1:11" ht="56.4" customHeight="1" x14ac:dyDescent="0.3">
      <c r="A17" s="5" t="s">
        <v>2086</v>
      </c>
      <c r="B17" s="6">
        <v>2020</v>
      </c>
      <c r="C17" s="3" t="s">
        <v>3</v>
      </c>
      <c r="D17" s="3" t="s">
        <v>1954</v>
      </c>
      <c r="E17" s="3" t="s">
        <v>5</v>
      </c>
      <c r="F17" s="3" t="s">
        <v>303</v>
      </c>
      <c r="G17" s="3" t="s">
        <v>3</v>
      </c>
      <c r="H17" s="3" t="s">
        <v>2065</v>
      </c>
      <c r="I17" s="3" t="s">
        <v>1952</v>
      </c>
      <c r="J17" s="3" t="s">
        <v>430</v>
      </c>
      <c r="K17" s="3" t="s">
        <v>9</v>
      </c>
    </row>
    <row r="18" spans="1:11" ht="30" customHeight="1" x14ac:dyDescent="0.35">
      <c r="A18" s="188" t="s">
        <v>50</v>
      </c>
      <c r="B18" s="189"/>
      <c r="C18" s="189"/>
      <c r="D18" s="189"/>
      <c r="E18" s="189"/>
      <c r="F18" s="189"/>
      <c r="G18" s="189"/>
      <c r="H18" s="189"/>
      <c r="I18" s="189"/>
      <c r="J18" s="189"/>
      <c r="K18" s="189"/>
    </row>
    <row r="19" spans="1:11" ht="30" customHeight="1" x14ac:dyDescent="0.3">
      <c r="A19" s="15" t="s">
        <v>2087</v>
      </c>
      <c r="B19" s="106"/>
      <c r="C19" s="106"/>
      <c r="D19" s="106"/>
      <c r="E19" s="106"/>
      <c r="F19" s="106"/>
      <c r="G19" s="106"/>
      <c r="H19" s="106"/>
      <c r="I19" s="106"/>
      <c r="J19" s="106"/>
      <c r="K19" s="106"/>
    </row>
    <row r="20" spans="1:11" ht="52.2" customHeight="1" x14ac:dyDescent="0.3">
      <c r="A20" s="3" t="s">
        <v>2088</v>
      </c>
      <c r="B20" s="6">
        <v>2025</v>
      </c>
      <c r="C20" s="3" t="s">
        <v>510</v>
      </c>
      <c r="D20" s="3" t="s">
        <v>2081</v>
      </c>
      <c r="E20" s="3" t="s">
        <v>14</v>
      </c>
      <c r="F20" s="3" t="s">
        <v>303</v>
      </c>
      <c r="G20" s="3" t="s">
        <v>3</v>
      </c>
      <c r="H20" s="3" t="s">
        <v>2089</v>
      </c>
      <c r="I20" s="3" t="s">
        <v>2090</v>
      </c>
      <c r="J20" s="3" t="s">
        <v>430</v>
      </c>
      <c r="K20" s="3" t="s">
        <v>2091</v>
      </c>
    </row>
    <row r="21" spans="1:11" ht="30" customHeight="1" x14ac:dyDescent="0.3">
      <c r="A21" s="5" t="s">
        <v>2092</v>
      </c>
      <c r="B21" s="6">
        <v>2015</v>
      </c>
      <c r="C21" s="3" t="s">
        <v>3</v>
      </c>
      <c r="D21" s="3" t="s">
        <v>1963</v>
      </c>
      <c r="E21" s="3" t="s">
        <v>14</v>
      </c>
      <c r="F21" s="3" t="s">
        <v>303</v>
      </c>
      <c r="G21" s="3" t="s">
        <v>3</v>
      </c>
      <c r="H21" s="3" t="s">
        <v>2065</v>
      </c>
      <c r="I21" s="3" t="s">
        <v>1948</v>
      </c>
      <c r="J21" s="3" t="s">
        <v>430</v>
      </c>
      <c r="K21" s="3" t="s">
        <v>769</v>
      </c>
    </row>
    <row r="22" spans="1:11" ht="30" customHeight="1" x14ac:dyDescent="0.3">
      <c r="A22" s="15" t="s">
        <v>2093</v>
      </c>
      <c r="B22" s="106"/>
      <c r="C22" s="106"/>
      <c r="D22" s="106"/>
      <c r="E22" s="106"/>
      <c r="F22" s="106"/>
      <c r="G22" s="106"/>
      <c r="H22" s="106"/>
      <c r="I22" s="106"/>
      <c r="J22" s="106"/>
      <c r="K22" s="106"/>
    </row>
    <row r="23" spans="1:11" ht="30" customHeight="1" x14ac:dyDescent="0.3">
      <c r="A23" s="3" t="s">
        <v>2070</v>
      </c>
      <c r="B23" s="6">
        <v>2025</v>
      </c>
      <c r="C23" s="3" t="s">
        <v>510</v>
      </c>
      <c r="D23" s="3" t="s">
        <v>2094</v>
      </c>
      <c r="E23" s="3" t="s">
        <v>5</v>
      </c>
      <c r="F23" s="3" t="s">
        <v>430</v>
      </c>
      <c r="G23" s="3" t="s">
        <v>3</v>
      </c>
      <c r="H23" s="3" t="s">
        <v>2065</v>
      </c>
      <c r="I23" s="3" t="s">
        <v>1948</v>
      </c>
      <c r="J23" s="3" t="s">
        <v>303</v>
      </c>
      <c r="K23" s="3" t="s">
        <v>2095</v>
      </c>
    </row>
    <row r="24" spans="1:11" ht="30" customHeight="1" x14ac:dyDescent="0.3">
      <c r="A24" s="5" t="s">
        <v>2096</v>
      </c>
      <c r="B24" s="6">
        <v>2025</v>
      </c>
      <c r="C24" s="3" t="s">
        <v>3</v>
      </c>
      <c r="D24" s="3" t="s">
        <v>2094</v>
      </c>
      <c r="E24" s="3" t="s">
        <v>5</v>
      </c>
      <c r="F24" s="3" t="s">
        <v>430</v>
      </c>
      <c r="G24" s="3" t="s">
        <v>3</v>
      </c>
      <c r="H24" s="3" t="s">
        <v>1961</v>
      </c>
      <c r="I24" s="3" t="s">
        <v>2097</v>
      </c>
      <c r="J24" s="3" t="s">
        <v>303</v>
      </c>
      <c r="K24" s="3" t="s">
        <v>1962</v>
      </c>
    </row>
    <row r="25" spans="1:11" ht="30" customHeight="1" x14ac:dyDescent="0.3">
      <c r="A25" s="15" t="s">
        <v>2098</v>
      </c>
      <c r="B25" s="106"/>
      <c r="C25" s="106"/>
      <c r="D25" s="106"/>
      <c r="E25" s="106"/>
      <c r="F25" s="106"/>
      <c r="G25" s="106"/>
      <c r="H25" s="106"/>
      <c r="I25" s="106"/>
      <c r="J25" s="106"/>
      <c r="K25" s="106"/>
    </row>
    <row r="26" spans="1:11" ht="30" customHeight="1" x14ac:dyDescent="0.3">
      <c r="A26" s="5" t="s">
        <v>2099</v>
      </c>
      <c r="B26" s="6">
        <v>2025</v>
      </c>
      <c r="C26" s="3" t="s">
        <v>1534</v>
      </c>
      <c r="D26" s="3" t="s">
        <v>2081</v>
      </c>
      <c r="E26" s="3" t="s">
        <v>5</v>
      </c>
      <c r="F26" s="3" t="s">
        <v>430</v>
      </c>
      <c r="G26" s="3" t="s">
        <v>3</v>
      </c>
      <c r="H26" s="3" t="s">
        <v>2065</v>
      </c>
      <c r="I26" s="3" t="s">
        <v>2100</v>
      </c>
      <c r="J26" s="3" t="s">
        <v>303</v>
      </c>
      <c r="K26" s="3" t="s">
        <v>2083</v>
      </c>
    </row>
    <row r="27" spans="1:11" ht="30" customHeight="1" x14ac:dyDescent="0.3">
      <c r="A27" s="5" t="s">
        <v>2101</v>
      </c>
      <c r="B27" s="6">
        <v>2025</v>
      </c>
      <c r="C27" s="3" t="s">
        <v>510</v>
      </c>
      <c r="D27" s="3" t="s">
        <v>2102</v>
      </c>
      <c r="E27" s="3" t="s">
        <v>18</v>
      </c>
      <c r="F27" s="3" t="s">
        <v>303</v>
      </c>
      <c r="G27" s="3" t="s">
        <v>3</v>
      </c>
      <c r="H27" s="3" t="s">
        <v>2065</v>
      </c>
      <c r="I27" s="3" t="s">
        <v>2103</v>
      </c>
      <c r="J27" s="3" t="s">
        <v>303</v>
      </c>
      <c r="K27" s="3" t="s">
        <v>2095</v>
      </c>
    </row>
    <row r="28" spans="1:11" ht="50.4" customHeight="1" x14ac:dyDescent="0.3">
      <c r="A28" s="5" t="s">
        <v>2104</v>
      </c>
      <c r="B28" s="6">
        <v>2025</v>
      </c>
      <c r="C28" s="3"/>
      <c r="D28" s="3" t="s">
        <v>2105</v>
      </c>
      <c r="E28" s="3" t="s">
        <v>5</v>
      </c>
      <c r="F28" s="3" t="s">
        <v>430</v>
      </c>
      <c r="G28" s="3" t="s">
        <v>3</v>
      </c>
      <c r="H28" s="3" t="s">
        <v>2065</v>
      </c>
      <c r="I28" s="3" t="s">
        <v>1948</v>
      </c>
      <c r="J28" s="3" t="s">
        <v>303</v>
      </c>
      <c r="K28" s="3" t="s">
        <v>2095</v>
      </c>
    </row>
    <row r="29" spans="1:11" ht="30" customHeight="1" x14ac:dyDescent="0.3">
      <c r="A29" s="5" t="s">
        <v>2084</v>
      </c>
      <c r="B29" s="6">
        <v>2025</v>
      </c>
      <c r="C29" s="3" t="s">
        <v>510</v>
      </c>
      <c r="D29" s="3" t="s">
        <v>2081</v>
      </c>
      <c r="E29" s="3" t="s">
        <v>5</v>
      </c>
      <c r="F29" s="3" t="s">
        <v>303</v>
      </c>
      <c r="G29" s="3" t="s">
        <v>3</v>
      </c>
      <c r="H29" s="3" t="s">
        <v>2065</v>
      </c>
      <c r="I29" s="3" t="s">
        <v>2106</v>
      </c>
      <c r="J29" s="3" t="s">
        <v>303</v>
      </c>
      <c r="K29" s="3" t="s">
        <v>2095</v>
      </c>
    </row>
    <row r="30" spans="1:11" ht="48" customHeight="1" x14ac:dyDescent="0.3">
      <c r="A30" s="5" t="s">
        <v>2107</v>
      </c>
      <c r="B30" s="6">
        <v>2025</v>
      </c>
      <c r="C30" s="3" t="s">
        <v>510</v>
      </c>
      <c r="D30" s="3" t="s">
        <v>2108</v>
      </c>
      <c r="E30" s="3" t="s">
        <v>14</v>
      </c>
      <c r="F30" s="3" t="s">
        <v>303</v>
      </c>
      <c r="G30" s="3" t="s">
        <v>3</v>
      </c>
      <c r="H30" s="3" t="s">
        <v>2065</v>
      </c>
      <c r="I30" s="3" t="s">
        <v>1902</v>
      </c>
      <c r="J30" s="3" t="s">
        <v>430</v>
      </c>
      <c r="K30" s="3" t="s">
        <v>9</v>
      </c>
    </row>
    <row r="31" spans="1:11" ht="30" customHeight="1" x14ac:dyDescent="0.35">
      <c r="A31" s="188" t="s">
        <v>1224</v>
      </c>
      <c r="B31" s="189"/>
      <c r="C31" s="189"/>
      <c r="D31" s="189"/>
      <c r="E31" s="189"/>
      <c r="F31" s="189"/>
      <c r="G31" s="189"/>
      <c r="H31" s="189"/>
      <c r="I31" s="189"/>
      <c r="J31" s="189"/>
      <c r="K31" s="189"/>
    </row>
    <row r="32" spans="1:11" ht="53.4" customHeight="1" x14ac:dyDescent="0.3">
      <c r="A32" s="15" t="s">
        <v>2109</v>
      </c>
      <c r="B32" s="106"/>
      <c r="C32" s="106"/>
      <c r="D32" s="106"/>
      <c r="E32" s="106"/>
      <c r="F32" s="106"/>
      <c r="G32" s="106"/>
      <c r="H32" s="106"/>
      <c r="I32" s="106"/>
      <c r="J32" s="106"/>
      <c r="K32" s="106"/>
    </row>
    <row r="33" spans="1:11" ht="48" customHeight="1" x14ac:dyDescent="0.3">
      <c r="A33" s="5" t="s">
        <v>1968</v>
      </c>
      <c r="B33" s="6">
        <v>2015</v>
      </c>
      <c r="C33" s="3" t="s">
        <v>3</v>
      </c>
      <c r="D33" s="3" t="s">
        <v>1969</v>
      </c>
      <c r="E33" s="3" t="s">
        <v>14</v>
      </c>
      <c r="F33" s="3" t="s">
        <v>303</v>
      </c>
      <c r="G33" s="3" t="s">
        <v>3</v>
      </c>
      <c r="H33" s="3" t="s">
        <v>2065</v>
      </c>
      <c r="I33" s="3" t="s">
        <v>2110</v>
      </c>
      <c r="J33" s="3" t="s">
        <v>430</v>
      </c>
      <c r="K33" s="3" t="s">
        <v>2095</v>
      </c>
    </row>
    <row r="34" spans="1:11" ht="30" customHeight="1" x14ac:dyDescent="0.3">
      <c r="A34" s="5" t="s">
        <v>2111</v>
      </c>
      <c r="B34" s="6">
        <v>2025</v>
      </c>
      <c r="C34" s="3" t="s">
        <v>510</v>
      </c>
      <c r="D34" s="3" t="s">
        <v>2108</v>
      </c>
      <c r="E34" s="3" t="s">
        <v>14</v>
      </c>
      <c r="F34" s="3" t="s">
        <v>303</v>
      </c>
      <c r="G34" s="3" t="s">
        <v>3</v>
      </c>
      <c r="H34" s="3" t="s">
        <v>2065</v>
      </c>
      <c r="I34" s="3" t="s">
        <v>1948</v>
      </c>
      <c r="J34" s="3" t="s">
        <v>430</v>
      </c>
      <c r="K34" s="3" t="s">
        <v>2095</v>
      </c>
    </row>
    <row r="35" spans="1:11" ht="44.4" customHeight="1" x14ac:dyDescent="0.3">
      <c r="A35" s="5" t="s">
        <v>1970</v>
      </c>
      <c r="B35" s="6">
        <v>2020</v>
      </c>
      <c r="C35" s="3" t="s">
        <v>3</v>
      </c>
      <c r="D35" s="3" t="s">
        <v>2112</v>
      </c>
      <c r="E35" s="3" t="s">
        <v>18</v>
      </c>
      <c r="F35" s="3" t="s">
        <v>303</v>
      </c>
      <c r="G35" s="3" t="s">
        <v>3</v>
      </c>
      <c r="H35" s="3" t="s">
        <v>2065</v>
      </c>
      <c r="I35" s="3" t="s">
        <v>1957</v>
      </c>
      <c r="J35" s="3" t="s">
        <v>303</v>
      </c>
      <c r="K35" s="3" t="s">
        <v>2095</v>
      </c>
    </row>
    <row r="36" spans="1:11" ht="49.8" customHeight="1" x14ac:dyDescent="0.3">
      <c r="A36" s="5" t="s">
        <v>2113</v>
      </c>
      <c r="B36" s="6">
        <v>2025</v>
      </c>
      <c r="C36" s="3" t="s">
        <v>510</v>
      </c>
      <c r="D36" s="3" t="s">
        <v>2114</v>
      </c>
      <c r="E36" s="3" t="s">
        <v>1417</v>
      </c>
      <c r="F36" s="3" t="s">
        <v>276</v>
      </c>
      <c r="G36" s="3" t="s">
        <v>3</v>
      </c>
      <c r="H36" s="3" t="s">
        <v>2065</v>
      </c>
      <c r="I36" s="3" t="s">
        <v>1902</v>
      </c>
      <c r="J36" s="3" t="s">
        <v>430</v>
      </c>
      <c r="K36" s="3" t="s">
        <v>2095</v>
      </c>
    </row>
    <row r="37" spans="1:11" ht="30" customHeight="1" x14ac:dyDescent="0.3">
      <c r="A37" s="5" t="s">
        <v>1973</v>
      </c>
      <c r="B37" s="6">
        <v>2020</v>
      </c>
      <c r="C37" s="3" t="s">
        <v>3</v>
      </c>
      <c r="D37" s="3" t="s">
        <v>1965</v>
      </c>
      <c r="E37" s="3" t="s">
        <v>14</v>
      </c>
      <c r="F37" s="3" t="s">
        <v>303</v>
      </c>
      <c r="G37" s="3" t="s">
        <v>3</v>
      </c>
      <c r="H37" s="3" t="s">
        <v>2065</v>
      </c>
      <c r="I37" s="3" t="s">
        <v>1964</v>
      </c>
      <c r="J37" s="3" t="s">
        <v>430</v>
      </c>
      <c r="K37" s="3" t="s">
        <v>2095</v>
      </c>
    </row>
    <row r="38" spans="1:11" ht="51.6" customHeight="1" x14ac:dyDescent="0.3">
      <c r="A38" s="15" t="s">
        <v>2115</v>
      </c>
      <c r="B38" s="106"/>
      <c r="C38" s="106"/>
      <c r="D38" s="106"/>
      <c r="E38" s="106"/>
      <c r="F38" s="106"/>
      <c r="G38" s="106"/>
      <c r="H38" s="106"/>
      <c r="I38" s="106"/>
      <c r="J38" s="106"/>
      <c r="K38" s="106"/>
    </row>
    <row r="39" spans="1:11" ht="40.200000000000003" customHeight="1" x14ac:dyDescent="0.3">
      <c r="A39" s="5" t="s">
        <v>2116</v>
      </c>
      <c r="B39" s="6">
        <v>2025</v>
      </c>
      <c r="C39" s="3" t="s">
        <v>510</v>
      </c>
      <c r="D39" s="3" t="s">
        <v>2117</v>
      </c>
      <c r="E39" s="3" t="s">
        <v>5</v>
      </c>
      <c r="F39" s="3" t="s">
        <v>303</v>
      </c>
      <c r="G39" s="3" t="s">
        <v>3</v>
      </c>
      <c r="H39" s="3" t="s">
        <v>2065</v>
      </c>
      <c r="I39" s="3" t="s">
        <v>2118</v>
      </c>
      <c r="J39" s="3" t="s">
        <v>303</v>
      </c>
      <c r="K39" s="3" t="s">
        <v>2095</v>
      </c>
    </row>
    <row r="40" spans="1:11" ht="30" customHeight="1" x14ac:dyDescent="0.3">
      <c r="A40" s="5" t="s">
        <v>1971</v>
      </c>
      <c r="B40" s="6">
        <v>2015</v>
      </c>
      <c r="C40" s="3" t="s">
        <v>3</v>
      </c>
      <c r="D40" s="3" t="s">
        <v>1972</v>
      </c>
      <c r="E40" s="3" t="s">
        <v>5</v>
      </c>
      <c r="F40" s="3" t="s">
        <v>276</v>
      </c>
      <c r="G40" s="3" t="s">
        <v>3</v>
      </c>
      <c r="H40" s="3" t="s">
        <v>2065</v>
      </c>
      <c r="I40" s="3" t="s">
        <v>1948</v>
      </c>
      <c r="J40" s="3" t="s">
        <v>276</v>
      </c>
      <c r="K40" s="3" t="s">
        <v>2095</v>
      </c>
    </row>
    <row r="41" spans="1:11" ht="30" customHeight="1" x14ac:dyDescent="0.3">
      <c r="A41" s="5" t="s">
        <v>2119</v>
      </c>
      <c r="B41" s="185"/>
      <c r="C41" s="3" t="s">
        <v>3</v>
      </c>
      <c r="D41" s="3" t="s">
        <v>1967</v>
      </c>
      <c r="E41" s="3" t="s">
        <v>18</v>
      </c>
      <c r="F41" s="3" t="s">
        <v>303</v>
      </c>
      <c r="G41" s="3" t="s">
        <v>3</v>
      </c>
      <c r="H41" s="3" t="s">
        <v>2065</v>
      </c>
      <c r="I41" s="3" t="s">
        <v>1948</v>
      </c>
      <c r="J41" s="3" t="s">
        <v>303</v>
      </c>
      <c r="K41" s="3" t="s">
        <v>2095</v>
      </c>
    </row>
    <row r="42" spans="1:11" ht="30" customHeight="1" x14ac:dyDescent="0.3">
      <c r="A42" s="15" t="s">
        <v>2120</v>
      </c>
      <c r="B42" s="106"/>
      <c r="C42" s="106"/>
      <c r="D42" s="106"/>
      <c r="E42" s="106"/>
      <c r="F42" s="106"/>
      <c r="G42" s="106"/>
      <c r="H42" s="106"/>
      <c r="I42" s="106"/>
      <c r="J42" s="106"/>
      <c r="K42" s="106"/>
    </row>
    <row r="43" spans="1:11" ht="30" customHeight="1" x14ac:dyDescent="0.3">
      <c r="A43" s="5" t="s">
        <v>2148</v>
      </c>
      <c r="B43" s="6">
        <v>2025</v>
      </c>
      <c r="C43" s="3" t="s">
        <v>3</v>
      </c>
      <c r="D43" s="3" t="s">
        <v>2121</v>
      </c>
      <c r="E43" s="3" t="s">
        <v>14</v>
      </c>
      <c r="F43" s="3" t="s">
        <v>303</v>
      </c>
      <c r="G43" s="3" t="s">
        <v>3</v>
      </c>
      <c r="H43" s="3" t="s">
        <v>2065</v>
      </c>
      <c r="I43" s="3" t="s">
        <v>2122</v>
      </c>
      <c r="J43" s="3" t="s">
        <v>430</v>
      </c>
      <c r="K43" s="3" t="s">
        <v>2095</v>
      </c>
    </row>
    <row r="44" spans="1:11" ht="54.6" customHeight="1" x14ac:dyDescent="0.3">
      <c r="A44" s="5" t="s">
        <v>1966</v>
      </c>
      <c r="B44" s="6">
        <v>2020</v>
      </c>
      <c r="C44" s="3" t="s">
        <v>3</v>
      </c>
      <c r="D44" s="3" t="s">
        <v>1953</v>
      </c>
      <c r="E44" s="3" t="s">
        <v>5</v>
      </c>
      <c r="F44" s="3" t="s">
        <v>430</v>
      </c>
      <c r="G44" s="3" t="s">
        <v>20</v>
      </c>
      <c r="H44" s="3" t="s">
        <v>2065</v>
      </c>
      <c r="I44" s="3" t="s">
        <v>1952</v>
      </c>
      <c r="J44" s="3" t="s">
        <v>303</v>
      </c>
      <c r="K44" s="3" t="s">
        <v>2095</v>
      </c>
    </row>
    <row r="45" spans="1:11" ht="30" customHeight="1" x14ac:dyDescent="0.35">
      <c r="A45" s="188" t="s">
        <v>167</v>
      </c>
      <c r="B45" s="189"/>
      <c r="C45" s="189"/>
      <c r="D45" s="189"/>
      <c r="E45" s="189"/>
      <c r="F45" s="189"/>
      <c r="G45" s="189"/>
      <c r="H45" s="189"/>
      <c r="I45" s="189"/>
      <c r="J45" s="189"/>
      <c r="K45" s="189"/>
    </row>
    <row r="46" spans="1:11" ht="30" customHeight="1" x14ac:dyDescent="0.3">
      <c r="A46" s="15" t="s">
        <v>2123</v>
      </c>
      <c r="B46" s="106"/>
      <c r="C46" s="106"/>
      <c r="D46" s="106"/>
      <c r="E46" s="106"/>
      <c r="F46" s="106"/>
      <c r="G46" s="106"/>
      <c r="H46" s="106"/>
      <c r="I46" s="106"/>
      <c r="J46" s="106"/>
      <c r="K46" s="106"/>
    </row>
    <row r="47" spans="1:11" ht="48.6" customHeight="1" x14ac:dyDescent="0.3">
      <c r="A47" s="5" t="s">
        <v>1974</v>
      </c>
      <c r="B47" s="6">
        <v>2015</v>
      </c>
      <c r="C47" s="3" t="s">
        <v>3</v>
      </c>
      <c r="D47" s="3" t="s">
        <v>1945</v>
      </c>
      <c r="E47" s="3" t="s">
        <v>14</v>
      </c>
      <c r="F47" s="3" t="s">
        <v>303</v>
      </c>
      <c r="G47" s="3" t="s">
        <v>3</v>
      </c>
      <c r="H47" s="3" t="s">
        <v>2065</v>
      </c>
      <c r="I47" s="3" t="s">
        <v>1957</v>
      </c>
      <c r="J47" s="3" t="s">
        <v>430</v>
      </c>
      <c r="K47" s="3" t="s">
        <v>2095</v>
      </c>
    </row>
    <row r="48" spans="1:11" ht="49.8" customHeight="1" x14ac:dyDescent="0.3">
      <c r="A48" s="5" t="s">
        <v>1975</v>
      </c>
      <c r="B48" s="6">
        <v>2015</v>
      </c>
      <c r="C48" s="3" t="s">
        <v>3</v>
      </c>
      <c r="D48" s="3" t="s">
        <v>1976</v>
      </c>
      <c r="E48" s="3" t="s">
        <v>14</v>
      </c>
      <c r="F48" s="3" t="s">
        <v>303</v>
      </c>
      <c r="G48" s="3" t="s">
        <v>3</v>
      </c>
      <c r="H48" s="3" t="s">
        <v>2065</v>
      </c>
      <c r="I48" s="3" t="s">
        <v>2124</v>
      </c>
      <c r="J48" s="3" t="s">
        <v>430</v>
      </c>
      <c r="K48" s="3" t="s">
        <v>2095</v>
      </c>
    </row>
    <row r="49" spans="1:11" ht="30" customHeight="1" x14ac:dyDescent="0.3">
      <c r="A49" s="15" t="s">
        <v>2125</v>
      </c>
      <c r="B49" s="106"/>
      <c r="C49" s="106"/>
      <c r="D49" s="106"/>
      <c r="E49" s="106"/>
      <c r="F49" s="106"/>
      <c r="G49" s="106"/>
      <c r="H49" s="106"/>
      <c r="I49" s="106"/>
      <c r="J49" s="106"/>
      <c r="K49" s="106"/>
    </row>
    <row r="50" spans="1:11" ht="49.8" customHeight="1" x14ac:dyDescent="0.3">
      <c r="A50" s="5" t="s">
        <v>2126</v>
      </c>
      <c r="B50" s="6">
        <v>2025</v>
      </c>
      <c r="C50" s="3" t="s">
        <v>510</v>
      </c>
      <c r="D50" s="3" t="s">
        <v>2127</v>
      </c>
      <c r="E50" s="3" t="s">
        <v>5</v>
      </c>
      <c r="F50" s="3" t="s">
        <v>430</v>
      </c>
      <c r="G50" s="3" t="s">
        <v>3</v>
      </c>
      <c r="H50" s="3" t="s">
        <v>2065</v>
      </c>
      <c r="I50" s="3" t="s">
        <v>1948</v>
      </c>
      <c r="J50" s="3" t="s">
        <v>303</v>
      </c>
      <c r="K50" s="3" t="s">
        <v>2095</v>
      </c>
    </row>
    <row r="51" spans="1:11" ht="30" customHeight="1" x14ac:dyDescent="0.3">
      <c r="A51" s="15" t="s">
        <v>2128</v>
      </c>
      <c r="B51" s="106"/>
      <c r="C51" s="106"/>
      <c r="D51" s="106"/>
      <c r="E51" s="106"/>
      <c r="F51" s="106"/>
      <c r="G51" s="106"/>
      <c r="H51" s="106"/>
      <c r="I51" s="106"/>
      <c r="J51" s="106"/>
      <c r="K51" s="106"/>
    </row>
    <row r="52" spans="1:11" ht="48.6" customHeight="1" x14ac:dyDescent="0.3">
      <c r="A52" s="5" t="s">
        <v>2129</v>
      </c>
      <c r="B52" s="6">
        <v>2025</v>
      </c>
      <c r="C52" s="3" t="s">
        <v>510</v>
      </c>
      <c r="D52" s="3" t="s">
        <v>2130</v>
      </c>
      <c r="E52" s="3" t="s">
        <v>5</v>
      </c>
      <c r="F52" s="3" t="s">
        <v>430</v>
      </c>
      <c r="G52" s="3" t="s">
        <v>3</v>
      </c>
      <c r="H52" s="3" t="s">
        <v>2065</v>
      </c>
      <c r="I52" s="3" t="s">
        <v>1948</v>
      </c>
      <c r="J52" s="3" t="s">
        <v>303</v>
      </c>
      <c r="K52" s="3" t="s">
        <v>2095</v>
      </c>
    </row>
    <row r="53" spans="1:11" ht="30" customHeight="1" x14ac:dyDescent="0.3">
      <c r="A53" s="5" t="s">
        <v>1951</v>
      </c>
      <c r="B53" s="6">
        <v>2015</v>
      </c>
      <c r="C53" s="3" t="s">
        <v>3</v>
      </c>
      <c r="D53" s="3" t="s">
        <v>2131</v>
      </c>
      <c r="E53" s="3" t="s">
        <v>5</v>
      </c>
      <c r="F53" s="3" t="s">
        <v>303</v>
      </c>
      <c r="G53" s="3" t="s">
        <v>3</v>
      </c>
      <c r="H53" s="3" t="s">
        <v>2065</v>
      </c>
      <c r="I53" s="3" t="s">
        <v>1950</v>
      </c>
      <c r="J53" s="3" t="s">
        <v>276</v>
      </c>
      <c r="K53" s="3" t="s">
        <v>9</v>
      </c>
    </row>
    <row r="54" spans="1:11" ht="30" customHeight="1" x14ac:dyDescent="0.35">
      <c r="A54" s="188" t="s">
        <v>135</v>
      </c>
      <c r="B54" s="189"/>
      <c r="C54" s="189"/>
      <c r="D54" s="189"/>
      <c r="E54" s="189"/>
      <c r="F54" s="189"/>
      <c r="G54" s="189"/>
      <c r="H54" s="189"/>
      <c r="I54" s="189"/>
      <c r="J54" s="189"/>
      <c r="K54" s="189"/>
    </row>
    <row r="55" spans="1:11" ht="30" customHeight="1" x14ac:dyDescent="0.3">
      <c r="A55" s="15" t="s">
        <v>2132</v>
      </c>
      <c r="B55" s="106"/>
      <c r="C55" s="106"/>
      <c r="D55" s="106"/>
      <c r="E55" s="106"/>
      <c r="F55" s="106"/>
      <c r="G55" s="106"/>
      <c r="H55" s="106"/>
      <c r="I55" s="106"/>
      <c r="J55" s="106"/>
      <c r="K55" s="106"/>
    </row>
    <row r="56" spans="1:11" ht="51.6" customHeight="1" x14ac:dyDescent="0.3">
      <c r="A56" s="5" t="s">
        <v>1977</v>
      </c>
      <c r="B56" s="6">
        <v>2015</v>
      </c>
      <c r="C56" s="3" t="s">
        <v>3</v>
      </c>
      <c r="D56" s="3" t="s">
        <v>1978</v>
      </c>
      <c r="E56" s="3" t="s">
        <v>5</v>
      </c>
      <c r="F56" s="3" t="s">
        <v>430</v>
      </c>
      <c r="G56" s="3" t="s">
        <v>3</v>
      </c>
      <c r="H56" s="3" t="s">
        <v>2065</v>
      </c>
      <c r="I56" s="3" t="s">
        <v>606</v>
      </c>
      <c r="J56" s="3" t="s">
        <v>303</v>
      </c>
      <c r="K56" s="3" t="s">
        <v>2095</v>
      </c>
    </row>
    <row r="57" spans="1:11" ht="30" customHeight="1" x14ac:dyDescent="0.3">
      <c r="A57" s="5" t="s">
        <v>2133</v>
      </c>
      <c r="B57" s="6">
        <v>2025</v>
      </c>
      <c r="C57" s="3" t="s">
        <v>510</v>
      </c>
      <c r="D57" s="3" t="s">
        <v>2134</v>
      </c>
      <c r="E57" s="3" t="s">
        <v>14</v>
      </c>
      <c r="F57" s="3" t="s">
        <v>303</v>
      </c>
      <c r="G57" s="3" t="s">
        <v>3</v>
      </c>
      <c r="H57" s="3" t="s">
        <v>2065</v>
      </c>
      <c r="I57" s="3" t="s">
        <v>2135</v>
      </c>
      <c r="J57" s="3" t="s">
        <v>430</v>
      </c>
      <c r="K57" s="3" t="s">
        <v>2095</v>
      </c>
    </row>
    <row r="58" spans="1:11" ht="43.8" customHeight="1" x14ac:dyDescent="0.3">
      <c r="A58" s="5" t="s">
        <v>2136</v>
      </c>
      <c r="B58" s="6">
        <v>2025</v>
      </c>
      <c r="C58" s="3" t="s">
        <v>510</v>
      </c>
      <c r="D58" s="3" t="s">
        <v>2130</v>
      </c>
      <c r="E58" s="3" t="s">
        <v>14</v>
      </c>
      <c r="F58" s="3" t="s">
        <v>303</v>
      </c>
      <c r="G58" s="3" t="s">
        <v>3</v>
      </c>
      <c r="H58" s="3" t="s">
        <v>2065</v>
      </c>
      <c r="I58" s="3" t="s">
        <v>2137</v>
      </c>
      <c r="J58" s="3" t="s">
        <v>430</v>
      </c>
      <c r="K58" s="3" t="s">
        <v>2095</v>
      </c>
    </row>
    <row r="59" spans="1:11" ht="46.8" customHeight="1" x14ac:dyDescent="0.3">
      <c r="A59" s="5" t="s">
        <v>2138</v>
      </c>
      <c r="B59" s="6">
        <v>2025</v>
      </c>
      <c r="C59" s="3" t="s">
        <v>510</v>
      </c>
      <c r="D59" s="3" t="s">
        <v>2130</v>
      </c>
      <c r="E59" s="3" t="s">
        <v>14</v>
      </c>
      <c r="F59" s="3" t="s">
        <v>303</v>
      </c>
      <c r="G59" s="3" t="s">
        <v>3</v>
      </c>
      <c r="H59" s="3" t="s">
        <v>2065</v>
      </c>
      <c r="I59" s="3" t="s">
        <v>2139</v>
      </c>
      <c r="J59" s="3" t="s">
        <v>430</v>
      </c>
      <c r="K59" s="3" t="s">
        <v>2095</v>
      </c>
    </row>
    <row r="60" spans="1:11" ht="30" customHeight="1" x14ac:dyDescent="0.3">
      <c r="A60" s="5" t="s">
        <v>1955</v>
      </c>
      <c r="B60" s="6">
        <v>2020</v>
      </c>
      <c r="C60" s="3" t="s">
        <v>3</v>
      </c>
      <c r="D60" s="3" t="s">
        <v>2140</v>
      </c>
      <c r="E60" s="3" t="s">
        <v>18</v>
      </c>
      <c r="F60" s="3" t="s">
        <v>303</v>
      </c>
      <c r="G60" s="3" t="s">
        <v>3</v>
      </c>
      <c r="H60" s="3" t="s">
        <v>2065</v>
      </c>
      <c r="I60" s="3" t="s">
        <v>1957</v>
      </c>
      <c r="J60" s="3" t="s">
        <v>303</v>
      </c>
      <c r="K60" s="3" t="s">
        <v>2095</v>
      </c>
    </row>
    <row r="61" spans="1:11" ht="48" customHeight="1" x14ac:dyDescent="0.3">
      <c r="A61" s="5" t="s">
        <v>1979</v>
      </c>
      <c r="B61" s="6">
        <v>2020</v>
      </c>
      <c r="C61" s="3" t="s">
        <v>3</v>
      </c>
      <c r="D61" s="3" t="s">
        <v>1965</v>
      </c>
      <c r="E61" s="3" t="s">
        <v>14</v>
      </c>
      <c r="F61" s="3" t="s">
        <v>303</v>
      </c>
      <c r="G61" s="3" t="s">
        <v>20</v>
      </c>
      <c r="H61" s="3" t="s">
        <v>2065</v>
      </c>
      <c r="I61" s="3" t="s">
        <v>444</v>
      </c>
      <c r="J61" s="3" t="s">
        <v>430</v>
      </c>
      <c r="K61" s="3" t="s">
        <v>2095</v>
      </c>
    </row>
    <row r="62" spans="1:11" ht="30" customHeight="1" x14ac:dyDescent="0.3">
      <c r="A62" s="15" t="s">
        <v>2141</v>
      </c>
      <c r="B62" s="106"/>
      <c r="C62" s="106"/>
      <c r="D62" s="106"/>
      <c r="E62" s="106"/>
      <c r="F62" s="106"/>
      <c r="G62" s="106"/>
      <c r="H62" s="106"/>
      <c r="I62" s="106"/>
      <c r="J62" s="106"/>
      <c r="K62" s="106"/>
    </row>
    <row r="63" spans="1:11" ht="61.8" customHeight="1" x14ac:dyDescent="0.3">
      <c r="A63" s="5" t="s">
        <v>2142</v>
      </c>
      <c r="B63" s="6">
        <v>2025</v>
      </c>
      <c r="C63" s="3" t="s">
        <v>510</v>
      </c>
      <c r="D63" s="3" t="s">
        <v>2067</v>
      </c>
      <c r="E63" s="3" t="s">
        <v>5</v>
      </c>
      <c r="F63" s="3" t="s">
        <v>303</v>
      </c>
      <c r="G63" s="3" t="s">
        <v>3</v>
      </c>
      <c r="H63" s="3" t="s">
        <v>2065</v>
      </c>
      <c r="I63" s="3" t="s">
        <v>2103</v>
      </c>
      <c r="J63" s="3" t="s">
        <v>303</v>
      </c>
      <c r="K63" s="3" t="s">
        <v>2095</v>
      </c>
    </row>
    <row r="64" spans="1:11" ht="47.4" customHeight="1" x14ac:dyDescent="0.3">
      <c r="A64" s="5" t="s">
        <v>2143</v>
      </c>
      <c r="B64" s="6">
        <v>2025</v>
      </c>
      <c r="C64" s="3" t="s">
        <v>510</v>
      </c>
      <c r="D64" s="3" t="s">
        <v>2067</v>
      </c>
      <c r="E64" s="3" t="s">
        <v>5</v>
      </c>
      <c r="F64" s="3" t="s">
        <v>430</v>
      </c>
      <c r="G64" s="3" t="s">
        <v>3</v>
      </c>
      <c r="H64" s="3" t="s">
        <v>2065</v>
      </c>
      <c r="I64" s="3" t="s">
        <v>2144</v>
      </c>
      <c r="J64" s="3" t="s">
        <v>303</v>
      </c>
      <c r="K64" s="3" t="s">
        <v>2095</v>
      </c>
    </row>
    <row r="65" spans="1:11" ht="52.2" customHeight="1" x14ac:dyDescent="0.3">
      <c r="A65" s="15" t="s">
        <v>2145</v>
      </c>
      <c r="B65" s="106"/>
      <c r="C65" s="106"/>
      <c r="D65" s="106"/>
      <c r="E65" s="106"/>
      <c r="F65" s="106"/>
      <c r="G65" s="106"/>
      <c r="H65" s="106"/>
      <c r="I65" s="106"/>
      <c r="J65" s="106"/>
      <c r="K65" s="106"/>
    </row>
    <row r="66" spans="1:11" ht="44.4" customHeight="1" x14ac:dyDescent="0.3">
      <c r="A66" s="3" t="s">
        <v>2149</v>
      </c>
      <c r="B66" s="6">
        <v>2025</v>
      </c>
      <c r="C66" s="3" t="s">
        <v>510</v>
      </c>
      <c r="D66" s="3" t="s">
        <v>2130</v>
      </c>
      <c r="E66" s="3" t="s">
        <v>14</v>
      </c>
      <c r="F66" s="3" t="s">
        <v>430</v>
      </c>
      <c r="G66" s="3" t="s">
        <v>3</v>
      </c>
      <c r="H66" s="3" t="s">
        <v>2065</v>
      </c>
      <c r="I66" s="3" t="s">
        <v>2146</v>
      </c>
      <c r="J66" s="3" t="s">
        <v>430</v>
      </c>
      <c r="K66" s="3" t="s">
        <v>2095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2BF99-2F5C-4504-90DC-F997134BF638}">
  <sheetPr>
    <tabColor theme="1" tint="0.499984740745262"/>
  </sheetPr>
  <dimension ref="A1:K23"/>
  <sheetViews>
    <sheetView zoomScale="60" zoomScaleNormal="60" workbookViewId="0">
      <selection activeCell="N10" sqref="N10"/>
    </sheetView>
  </sheetViews>
  <sheetFormatPr defaultRowHeight="14.4" x14ac:dyDescent="0.3"/>
  <cols>
    <col min="1" max="1" width="48.6640625" customWidth="1"/>
    <col min="2" max="4" width="16.6640625" customWidth="1"/>
    <col min="5" max="5" width="19.109375" customWidth="1"/>
    <col min="6" max="7" width="16.6640625" customWidth="1"/>
    <col min="8" max="8" width="34.44140625" customWidth="1"/>
    <col min="9" max="9" width="26.6640625" customWidth="1"/>
    <col min="10" max="11" width="16.6640625" customWidth="1"/>
  </cols>
  <sheetData>
    <row r="1" spans="1:11" x14ac:dyDescent="0.3">
      <c r="A1" s="125" t="s">
        <v>2032</v>
      </c>
      <c r="B1" s="126"/>
      <c r="C1" s="126"/>
      <c r="D1" s="126"/>
      <c r="E1" s="126"/>
      <c r="F1" s="126"/>
      <c r="G1" s="126"/>
      <c r="H1" s="126"/>
      <c r="I1" s="126"/>
      <c r="J1" s="126"/>
      <c r="K1" s="127"/>
    </row>
    <row r="2" spans="1:11" ht="43.2"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1" t="s">
        <v>0</v>
      </c>
      <c r="B3" s="132"/>
      <c r="C3" s="132"/>
      <c r="D3" s="132"/>
      <c r="E3" s="132"/>
      <c r="F3" s="132"/>
      <c r="G3" s="132"/>
      <c r="H3" s="132"/>
      <c r="I3" s="132"/>
      <c r="J3" s="132"/>
      <c r="K3" s="132"/>
    </row>
    <row r="4" spans="1:11" x14ac:dyDescent="0.3">
      <c r="A4" s="23" t="s">
        <v>1</v>
      </c>
      <c r="B4" s="23"/>
      <c r="C4" s="24"/>
      <c r="D4" s="24"/>
      <c r="E4" s="24"/>
      <c r="F4" s="24"/>
      <c r="G4" s="24"/>
      <c r="H4" s="24"/>
      <c r="I4" s="24"/>
      <c r="J4" s="24"/>
      <c r="K4" s="24"/>
    </row>
    <row r="5" spans="1:11" ht="43.2" x14ac:dyDescent="0.3">
      <c r="A5" s="5" t="s">
        <v>197</v>
      </c>
      <c r="B5" s="5">
        <v>2010</v>
      </c>
      <c r="C5" s="5" t="s">
        <v>89</v>
      </c>
      <c r="D5" s="5"/>
      <c r="E5" s="5" t="s">
        <v>5</v>
      </c>
      <c r="F5" s="5" t="s">
        <v>303</v>
      </c>
      <c r="G5" s="5" t="s">
        <v>65</v>
      </c>
      <c r="H5" s="5" t="s">
        <v>491</v>
      </c>
      <c r="I5" s="5" t="s">
        <v>2005</v>
      </c>
      <c r="J5" s="5" t="s">
        <v>276</v>
      </c>
      <c r="K5" s="5" t="s">
        <v>1998</v>
      </c>
    </row>
    <row r="6" spans="1:11" ht="43.2" x14ac:dyDescent="0.3">
      <c r="A6" s="5" t="s">
        <v>198</v>
      </c>
      <c r="B6" s="5">
        <v>2010</v>
      </c>
      <c r="C6" s="5" t="s">
        <v>89</v>
      </c>
      <c r="D6" s="5"/>
      <c r="E6" s="5" t="s">
        <v>5</v>
      </c>
      <c r="F6" s="5" t="s">
        <v>303</v>
      </c>
      <c r="G6" s="5" t="s">
        <v>3</v>
      </c>
      <c r="H6" s="5" t="s">
        <v>303</v>
      </c>
      <c r="I6" s="5" t="s">
        <v>427</v>
      </c>
      <c r="J6" s="5" t="s">
        <v>276</v>
      </c>
      <c r="K6" s="5" t="s">
        <v>1998</v>
      </c>
    </row>
    <row r="7" spans="1:11" x14ac:dyDescent="0.3">
      <c r="A7" s="128" t="s">
        <v>882</v>
      </c>
      <c r="B7" s="129"/>
      <c r="C7" s="129"/>
      <c r="D7" s="129"/>
      <c r="E7" s="129"/>
      <c r="F7" s="129"/>
      <c r="G7" s="129"/>
      <c r="H7" s="129"/>
      <c r="I7" s="129"/>
      <c r="J7" s="129"/>
      <c r="K7" s="130"/>
    </row>
    <row r="8" spans="1:11" ht="43.2" x14ac:dyDescent="0.3">
      <c r="A8" s="5" t="s">
        <v>195</v>
      </c>
      <c r="B8" s="5">
        <v>2010</v>
      </c>
      <c r="C8" s="5" t="s">
        <v>89</v>
      </c>
      <c r="D8" s="5"/>
      <c r="E8" s="5" t="s">
        <v>5</v>
      </c>
      <c r="F8" s="5" t="s">
        <v>430</v>
      </c>
      <c r="G8" s="5" t="s">
        <v>65</v>
      </c>
      <c r="H8" s="5" t="s">
        <v>491</v>
      </c>
      <c r="I8" s="5" t="s">
        <v>2005</v>
      </c>
      <c r="J8" s="5" t="s">
        <v>276</v>
      </c>
      <c r="K8" s="5" t="s">
        <v>1998</v>
      </c>
    </row>
    <row r="9" spans="1:11" x14ac:dyDescent="0.3">
      <c r="A9" s="123" t="s">
        <v>31</v>
      </c>
      <c r="B9" s="124"/>
      <c r="C9" s="124"/>
      <c r="D9" s="124"/>
      <c r="E9" s="124"/>
      <c r="F9" s="124"/>
      <c r="G9" s="124"/>
      <c r="H9" s="124"/>
      <c r="I9" s="124"/>
      <c r="J9" s="124"/>
      <c r="K9" s="124"/>
    </row>
    <row r="10" spans="1:11" ht="43.2" x14ac:dyDescent="0.3">
      <c r="A10" s="5" t="s">
        <v>35</v>
      </c>
      <c r="B10" s="5">
        <v>2010</v>
      </c>
      <c r="C10" s="5" t="s">
        <v>3</v>
      </c>
      <c r="D10" s="5"/>
      <c r="E10" s="5" t="s">
        <v>18</v>
      </c>
      <c r="F10" s="5" t="s">
        <v>430</v>
      </c>
      <c r="G10" s="5" t="s">
        <v>3</v>
      </c>
      <c r="H10" s="5" t="s">
        <v>1255</v>
      </c>
      <c r="I10" s="5" t="s">
        <v>1256</v>
      </c>
      <c r="J10" s="5" t="s">
        <v>303</v>
      </c>
      <c r="K10" s="5" t="s">
        <v>1257</v>
      </c>
    </row>
    <row r="11" spans="1:11" ht="57.6" x14ac:dyDescent="0.3">
      <c r="A11" s="5" t="s">
        <v>42</v>
      </c>
      <c r="B11" s="5">
        <v>2010</v>
      </c>
      <c r="C11" s="5" t="s">
        <v>3</v>
      </c>
      <c r="D11" s="5"/>
      <c r="E11" s="5" t="s">
        <v>18</v>
      </c>
      <c r="F11" s="5" t="s">
        <v>430</v>
      </c>
      <c r="G11" s="5" t="s">
        <v>3</v>
      </c>
      <c r="H11" s="5" t="s">
        <v>1255</v>
      </c>
      <c r="I11" s="5" t="s">
        <v>1256</v>
      </c>
      <c r="J11" s="5" t="s">
        <v>303</v>
      </c>
      <c r="K11" s="5" t="s">
        <v>1257</v>
      </c>
    </row>
    <row r="12" spans="1:11" ht="43.2" x14ac:dyDescent="0.3">
      <c r="A12" s="5" t="s">
        <v>39</v>
      </c>
      <c r="B12" s="5">
        <v>2010</v>
      </c>
      <c r="C12" s="5" t="s">
        <v>3</v>
      </c>
      <c r="D12" s="5"/>
      <c r="E12" s="5" t="s">
        <v>18</v>
      </c>
      <c r="F12" s="5" t="s">
        <v>430</v>
      </c>
      <c r="G12" s="5" t="s">
        <v>3</v>
      </c>
      <c r="H12" s="5" t="s">
        <v>1255</v>
      </c>
      <c r="I12" s="5" t="s">
        <v>1256</v>
      </c>
      <c r="J12" s="5" t="s">
        <v>276</v>
      </c>
      <c r="K12" s="5" t="s">
        <v>1257</v>
      </c>
    </row>
    <row r="13" spans="1:11" ht="57.6" x14ac:dyDescent="0.3">
      <c r="A13" s="5" t="s">
        <v>32</v>
      </c>
      <c r="B13" s="5">
        <v>2010</v>
      </c>
      <c r="C13" s="5" t="s">
        <v>3</v>
      </c>
      <c r="D13" s="5"/>
      <c r="E13" s="5" t="s">
        <v>5</v>
      </c>
      <c r="F13" s="5" t="s">
        <v>430</v>
      </c>
      <c r="G13" s="5" t="s">
        <v>3</v>
      </c>
      <c r="H13" s="5" t="s">
        <v>876</v>
      </c>
      <c r="I13" s="5" t="s">
        <v>1256</v>
      </c>
      <c r="J13" s="5" t="s">
        <v>276</v>
      </c>
      <c r="K13" s="5" t="s">
        <v>1258</v>
      </c>
    </row>
    <row r="14" spans="1:11" x14ac:dyDescent="0.3">
      <c r="A14" s="133" t="s">
        <v>50</v>
      </c>
      <c r="B14" s="134"/>
      <c r="C14" s="134"/>
      <c r="D14" s="134"/>
      <c r="E14" s="134"/>
      <c r="F14" s="134"/>
      <c r="G14" s="134"/>
      <c r="H14" s="134"/>
      <c r="I14" s="134"/>
      <c r="J14" s="134"/>
      <c r="K14" s="134"/>
    </row>
    <row r="15" spans="1:11" x14ac:dyDescent="0.3">
      <c r="A15" s="123" t="s">
        <v>83</v>
      </c>
      <c r="B15" s="124"/>
      <c r="C15" s="124"/>
      <c r="D15" s="124"/>
      <c r="E15" s="124"/>
      <c r="F15" s="124"/>
      <c r="G15" s="124"/>
      <c r="H15" s="124"/>
      <c r="I15" s="124"/>
      <c r="J15" s="124"/>
      <c r="K15" s="124"/>
    </row>
    <row r="16" spans="1:11" ht="43.2" x14ac:dyDescent="0.3">
      <c r="A16" s="5" t="s">
        <v>432</v>
      </c>
      <c r="B16" s="5">
        <v>2010</v>
      </c>
      <c r="C16" s="5" t="s">
        <v>280</v>
      </c>
      <c r="D16" s="5" t="s">
        <v>1259</v>
      </c>
      <c r="E16" s="5" t="s">
        <v>18</v>
      </c>
      <c r="F16" s="5" t="s">
        <v>37</v>
      </c>
      <c r="G16" s="5" t="s">
        <v>65</v>
      </c>
      <c r="H16" s="5" t="s">
        <v>303</v>
      </c>
      <c r="I16" s="5" t="s">
        <v>1256</v>
      </c>
      <c r="J16" s="5" t="s">
        <v>276</v>
      </c>
      <c r="K16" s="5" t="s">
        <v>1998</v>
      </c>
    </row>
    <row r="17" spans="1:11" x14ac:dyDescent="0.3">
      <c r="A17" s="128" t="s">
        <v>85</v>
      </c>
      <c r="B17" s="129"/>
      <c r="C17" s="129"/>
      <c r="D17" s="129"/>
      <c r="E17" s="129"/>
      <c r="F17" s="129"/>
      <c r="G17" s="129"/>
      <c r="H17" s="129"/>
      <c r="I17" s="129"/>
      <c r="J17" s="129"/>
      <c r="K17" s="130"/>
    </row>
    <row r="18" spans="1:11" ht="43.2" x14ac:dyDescent="0.3">
      <c r="A18" s="27" t="s">
        <v>449</v>
      </c>
      <c r="B18" s="27">
        <v>2010</v>
      </c>
      <c r="C18" s="27" t="s">
        <v>3</v>
      </c>
      <c r="D18" s="27"/>
      <c r="E18" s="27" t="s">
        <v>18</v>
      </c>
      <c r="F18" s="27" t="s">
        <v>303</v>
      </c>
      <c r="G18" s="27" t="s">
        <v>3</v>
      </c>
      <c r="H18" s="27" t="s">
        <v>1260</v>
      </c>
      <c r="I18" s="27" t="s">
        <v>1261</v>
      </c>
      <c r="J18" s="27" t="s">
        <v>276</v>
      </c>
      <c r="K18" s="5" t="s">
        <v>1998</v>
      </c>
    </row>
    <row r="19" spans="1:11" x14ac:dyDescent="0.3">
      <c r="A19" s="23" t="s">
        <v>101</v>
      </c>
      <c r="B19" s="28"/>
      <c r="C19" s="24"/>
      <c r="D19" s="24"/>
      <c r="E19" s="24"/>
      <c r="F19" s="24"/>
      <c r="G19" s="24"/>
      <c r="H19" s="24"/>
      <c r="I19" s="24"/>
      <c r="J19" s="24"/>
      <c r="K19" s="24"/>
    </row>
    <row r="20" spans="1:11" ht="43.2" x14ac:dyDescent="0.3">
      <c r="A20" s="5" t="s">
        <v>1262</v>
      </c>
      <c r="B20" s="5">
        <v>2010</v>
      </c>
      <c r="C20" s="5" t="s">
        <v>3</v>
      </c>
      <c r="D20" s="5"/>
      <c r="E20" s="5" t="s">
        <v>18</v>
      </c>
      <c r="F20" s="5" t="s">
        <v>430</v>
      </c>
      <c r="G20" s="5" t="s">
        <v>3</v>
      </c>
      <c r="H20" s="5" t="s">
        <v>1263</v>
      </c>
      <c r="I20" s="5" t="s">
        <v>437</v>
      </c>
      <c r="J20" s="5" t="s">
        <v>1264</v>
      </c>
      <c r="K20" s="5" t="s">
        <v>1998</v>
      </c>
    </row>
    <row r="21" spans="1:11" ht="43.2" x14ac:dyDescent="0.3">
      <c r="A21" s="5" t="s">
        <v>1265</v>
      </c>
      <c r="B21" s="5">
        <v>2010</v>
      </c>
      <c r="C21" s="5" t="s">
        <v>3</v>
      </c>
      <c r="D21" s="5"/>
      <c r="E21" s="5" t="s">
        <v>18</v>
      </c>
      <c r="F21" s="5" t="s">
        <v>430</v>
      </c>
      <c r="G21" s="5" t="s">
        <v>3</v>
      </c>
      <c r="H21" s="5" t="s">
        <v>1266</v>
      </c>
      <c r="I21" s="5" t="s">
        <v>437</v>
      </c>
      <c r="J21" s="5" t="s">
        <v>1264</v>
      </c>
      <c r="K21" s="5" t="s">
        <v>1998</v>
      </c>
    </row>
    <row r="22" spans="1:11" x14ac:dyDescent="0.3">
      <c r="A22" s="123" t="s">
        <v>73</v>
      </c>
      <c r="B22" s="124"/>
      <c r="C22" s="124"/>
      <c r="D22" s="124"/>
      <c r="E22" s="124"/>
      <c r="F22" s="124"/>
      <c r="G22" s="124"/>
      <c r="H22" s="124"/>
      <c r="I22" s="124"/>
      <c r="J22" s="124"/>
      <c r="K22" s="124"/>
    </row>
    <row r="23" spans="1:11" ht="57.6" x14ac:dyDescent="0.3">
      <c r="A23" s="5" t="s">
        <v>1267</v>
      </c>
      <c r="B23" s="5">
        <v>2010</v>
      </c>
      <c r="C23" s="5" t="s">
        <v>3</v>
      </c>
      <c r="D23" s="5"/>
      <c r="E23" s="5" t="s">
        <v>18</v>
      </c>
      <c r="F23" s="5" t="s">
        <v>303</v>
      </c>
      <c r="G23" s="5" t="s">
        <v>65</v>
      </c>
      <c r="H23" s="5" t="s">
        <v>458</v>
      </c>
      <c r="I23" s="5" t="s">
        <v>1268</v>
      </c>
      <c r="J23" s="5" t="s">
        <v>303</v>
      </c>
      <c r="K23" s="5" t="s">
        <v>1269</v>
      </c>
    </row>
  </sheetData>
  <mergeCells count="8">
    <mergeCell ref="A22:K22"/>
    <mergeCell ref="A1:K1"/>
    <mergeCell ref="A7:K7"/>
    <mergeCell ref="A17:K17"/>
    <mergeCell ref="A3:K3"/>
    <mergeCell ref="A9:K9"/>
    <mergeCell ref="A14:K14"/>
    <mergeCell ref="A15:K15"/>
  </mergeCells>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B52E-3BA6-4C17-8705-8A85A78E4456}">
  <sheetPr>
    <tabColor theme="1" tint="0.499984740745262"/>
  </sheetPr>
  <dimension ref="A1:K72"/>
  <sheetViews>
    <sheetView workbookViewId="0">
      <selection activeCell="N6" sqref="N6"/>
    </sheetView>
  </sheetViews>
  <sheetFormatPr defaultRowHeight="14.4" x14ac:dyDescent="0.3"/>
  <cols>
    <col min="1" max="1" width="60.6640625" customWidth="1"/>
    <col min="2" max="2" width="10.88671875" customWidth="1"/>
    <col min="3" max="3" width="13.33203125" customWidth="1"/>
    <col min="4" max="4" width="15.6640625" customWidth="1"/>
    <col min="5" max="5" width="17.109375" customWidth="1"/>
    <col min="6" max="6" width="11.44140625" customWidth="1"/>
    <col min="7" max="7" width="14.88671875" customWidth="1"/>
    <col min="8" max="8" width="17" customWidth="1"/>
    <col min="9" max="9" width="20.109375" customWidth="1"/>
    <col min="10" max="10" width="15.5546875" customWidth="1"/>
    <col min="11" max="11" width="26" customWidth="1"/>
  </cols>
  <sheetData>
    <row r="1" spans="1:11" x14ac:dyDescent="0.3">
      <c r="A1" s="125" t="s">
        <v>2033</v>
      </c>
      <c r="B1" s="126"/>
      <c r="C1" s="126"/>
      <c r="D1" s="126"/>
      <c r="E1" s="126"/>
      <c r="F1" s="126"/>
      <c r="G1" s="126"/>
      <c r="H1" s="126"/>
      <c r="I1" s="126"/>
      <c r="J1" s="126"/>
      <c r="K1" s="127"/>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1" t="s">
        <v>0</v>
      </c>
      <c r="B3" s="132"/>
      <c r="C3" s="132"/>
      <c r="D3" s="132"/>
      <c r="E3" s="132"/>
      <c r="F3" s="132"/>
      <c r="G3" s="132"/>
      <c r="H3" s="132"/>
      <c r="I3" s="132"/>
      <c r="J3" s="132"/>
      <c r="K3" s="132"/>
    </row>
    <row r="4" spans="1:11" ht="28.8" x14ac:dyDescent="0.3">
      <c r="A4" s="5" t="s">
        <v>375</v>
      </c>
      <c r="B4" s="5">
        <v>2025</v>
      </c>
      <c r="C4" s="5" t="s">
        <v>510</v>
      </c>
      <c r="D4" s="5"/>
      <c r="E4" s="5" t="s">
        <v>18</v>
      </c>
      <c r="F4" s="5" t="s">
        <v>303</v>
      </c>
      <c r="G4" s="5" t="s">
        <v>65</v>
      </c>
      <c r="H4" s="5" t="s">
        <v>303</v>
      </c>
      <c r="I4" s="5" t="s">
        <v>427</v>
      </c>
      <c r="J4" s="5" t="s">
        <v>276</v>
      </c>
      <c r="K4" s="5" t="s">
        <v>769</v>
      </c>
    </row>
    <row r="5" spans="1:11" x14ac:dyDescent="0.3">
      <c r="A5" s="123" t="s">
        <v>419</v>
      </c>
      <c r="B5" s="124"/>
      <c r="C5" s="124"/>
      <c r="D5" s="124"/>
      <c r="E5" s="124"/>
      <c r="F5" s="124"/>
      <c r="G5" s="124"/>
      <c r="H5" s="124"/>
      <c r="I5" s="124"/>
      <c r="J5" s="124"/>
      <c r="K5" s="124"/>
    </row>
    <row r="6" spans="1:11" ht="28.8" x14ac:dyDescent="0.3">
      <c r="A6" s="5" t="s">
        <v>420</v>
      </c>
      <c r="B6" s="5">
        <v>2010</v>
      </c>
      <c r="C6" s="5" t="s">
        <v>89</v>
      </c>
      <c r="D6" s="5"/>
      <c r="E6" s="5" t="s">
        <v>18</v>
      </c>
      <c r="F6" s="5" t="s">
        <v>303</v>
      </c>
      <c r="G6" s="8" t="s">
        <v>3</v>
      </c>
      <c r="H6" s="8" t="s">
        <v>303</v>
      </c>
      <c r="I6" s="5" t="s">
        <v>427</v>
      </c>
      <c r="J6" s="5" t="s">
        <v>276</v>
      </c>
      <c r="K6" s="5" t="s">
        <v>769</v>
      </c>
    </row>
    <row r="7" spans="1:11" ht="28.8" x14ac:dyDescent="0.3">
      <c r="A7" s="5" t="s">
        <v>1183</v>
      </c>
      <c r="B7" s="5">
        <v>2020</v>
      </c>
      <c r="C7" s="5" t="s">
        <v>3</v>
      </c>
      <c r="D7" s="5"/>
      <c r="E7" s="5" t="s">
        <v>18</v>
      </c>
      <c r="F7" s="5" t="s">
        <v>303</v>
      </c>
      <c r="G7" s="5" t="s">
        <v>65</v>
      </c>
      <c r="H7" s="5" t="s">
        <v>303</v>
      </c>
      <c r="I7" s="5" t="s">
        <v>418</v>
      </c>
      <c r="J7" s="5" t="s">
        <v>276</v>
      </c>
      <c r="K7" s="5" t="s">
        <v>769</v>
      </c>
    </row>
    <row r="8" spans="1:11" ht="28.8" x14ac:dyDescent="0.3">
      <c r="A8" s="5" t="s">
        <v>1185</v>
      </c>
      <c r="B8" s="5">
        <v>2020</v>
      </c>
      <c r="C8" s="5" t="s">
        <v>3</v>
      </c>
      <c r="D8" s="5"/>
      <c r="E8" s="5" t="s">
        <v>18</v>
      </c>
      <c r="F8" s="5" t="s">
        <v>303</v>
      </c>
      <c r="G8" s="5" t="s">
        <v>65</v>
      </c>
      <c r="H8" s="5" t="s">
        <v>303</v>
      </c>
      <c r="I8" s="5" t="s">
        <v>418</v>
      </c>
      <c r="J8" s="5" t="s">
        <v>276</v>
      </c>
      <c r="K8" s="5" t="s">
        <v>769</v>
      </c>
    </row>
    <row r="9" spans="1:11" x14ac:dyDescent="0.3">
      <c r="A9" s="123" t="s">
        <v>882</v>
      </c>
      <c r="B9" s="124"/>
      <c r="C9" s="124"/>
      <c r="D9" s="124"/>
      <c r="E9" s="124"/>
      <c r="F9" s="124"/>
      <c r="G9" s="124"/>
      <c r="H9" s="124"/>
      <c r="I9" s="124"/>
      <c r="J9" s="124"/>
      <c r="K9" s="124"/>
    </row>
    <row r="10" spans="1:11" ht="57.6" x14ac:dyDescent="0.3">
      <c r="A10" s="5" t="s">
        <v>195</v>
      </c>
      <c r="B10" s="5">
        <v>2010</v>
      </c>
      <c r="C10" s="5" t="s">
        <v>3</v>
      </c>
      <c r="D10" s="5"/>
      <c r="E10" s="5" t="s">
        <v>18</v>
      </c>
      <c r="F10" s="5" t="s">
        <v>303</v>
      </c>
      <c r="G10" s="5" t="s">
        <v>65</v>
      </c>
      <c r="H10" s="5" t="s">
        <v>843</v>
      </c>
      <c r="I10" s="5" t="s">
        <v>444</v>
      </c>
      <c r="J10" s="5">
        <v>500</v>
      </c>
      <c r="K10" s="5" t="s">
        <v>769</v>
      </c>
    </row>
    <row r="11" spans="1:11" x14ac:dyDescent="0.3">
      <c r="A11" s="133" t="s">
        <v>50</v>
      </c>
      <c r="B11" s="134"/>
      <c r="C11" s="134"/>
      <c r="D11" s="134"/>
      <c r="E11" s="134"/>
      <c r="F11" s="134"/>
      <c r="G11" s="134"/>
      <c r="H11" s="134"/>
      <c r="I11" s="134"/>
      <c r="J11" s="134"/>
      <c r="K11" s="134"/>
    </row>
    <row r="12" spans="1:11" x14ac:dyDescent="0.3">
      <c r="A12" s="123" t="s">
        <v>95</v>
      </c>
      <c r="B12" s="124"/>
      <c r="C12" s="124"/>
      <c r="D12" s="124"/>
      <c r="E12" s="124"/>
      <c r="F12" s="124"/>
      <c r="G12" s="124"/>
      <c r="H12" s="124"/>
      <c r="I12" s="124"/>
      <c r="J12" s="124"/>
      <c r="K12" s="124"/>
    </row>
    <row r="13" spans="1:11" ht="28.8" x14ac:dyDescent="0.3">
      <c r="A13" s="5" t="s">
        <v>96</v>
      </c>
      <c r="B13" s="5">
        <v>2010</v>
      </c>
      <c r="C13" s="5" t="s">
        <v>89</v>
      </c>
      <c r="D13" s="5"/>
      <c r="E13" s="5" t="s">
        <v>18</v>
      </c>
      <c r="F13" s="5" t="s">
        <v>303</v>
      </c>
      <c r="G13" s="5" t="s">
        <v>65</v>
      </c>
      <c r="H13" s="5" t="s">
        <v>1186</v>
      </c>
      <c r="I13" s="5" t="s">
        <v>437</v>
      </c>
      <c r="J13" s="5" t="s">
        <v>276</v>
      </c>
      <c r="K13" s="5" t="s">
        <v>769</v>
      </c>
    </row>
    <row r="14" spans="1:11" ht="129.6" x14ac:dyDescent="0.3">
      <c r="A14" s="5" t="s">
        <v>98</v>
      </c>
      <c r="B14" s="5">
        <v>2010</v>
      </c>
      <c r="C14" s="5" t="s">
        <v>3</v>
      </c>
      <c r="D14" s="5" t="s">
        <v>1187</v>
      </c>
      <c r="E14" s="5" t="s">
        <v>5</v>
      </c>
      <c r="F14" s="5" t="s">
        <v>303</v>
      </c>
      <c r="G14" s="5" t="s">
        <v>65</v>
      </c>
      <c r="H14" s="5" t="s">
        <v>1188</v>
      </c>
      <c r="I14" s="5" t="s">
        <v>427</v>
      </c>
      <c r="J14" s="5" t="s">
        <v>1189</v>
      </c>
      <c r="K14" s="5" t="s">
        <v>769</v>
      </c>
    </row>
    <row r="15" spans="1:11" x14ac:dyDescent="0.3">
      <c r="A15" s="123" t="s">
        <v>1190</v>
      </c>
      <c r="B15" s="124"/>
      <c r="C15" s="124"/>
      <c r="D15" s="124"/>
      <c r="E15" s="124"/>
      <c r="F15" s="124"/>
      <c r="G15" s="124"/>
      <c r="H15" s="124"/>
      <c r="I15" s="124"/>
      <c r="J15" s="124"/>
      <c r="K15" s="124"/>
    </row>
    <row r="16" spans="1:11" ht="43.2" x14ac:dyDescent="0.3">
      <c r="A16" s="5" t="s">
        <v>1191</v>
      </c>
      <c r="B16" s="5">
        <v>2020</v>
      </c>
      <c r="C16" s="5" t="s">
        <v>3</v>
      </c>
      <c r="D16" s="5"/>
      <c r="E16" s="5" t="s">
        <v>14</v>
      </c>
      <c r="F16" s="5" t="s">
        <v>430</v>
      </c>
      <c r="G16" s="5" t="s">
        <v>65</v>
      </c>
      <c r="H16" s="5" t="s">
        <v>303</v>
      </c>
      <c r="I16" s="5" t="s">
        <v>444</v>
      </c>
      <c r="J16" s="5">
        <v>14000</v>
      </c>
      <c r="K16" s="5" t="s">
        <v>1192</v>
      </c>
    </row>
    <row r="17" spans="1:11" ht="43.2" x14ac:dyDescent="0.3">
      <c r="A17" s="5" t="s">
        <v>1193</v>
      </c>
      <c r="B17" s="5">
        <v>2020</v>
      </c>
      <c r="C17" s="5" t="s">
        <v>3</v>
      </c>
      <c r="D17" s="5"/>
      <c r="E17" s="5" t="s">
        <v>14</v>
      </c>
      <c r="F17" s="5" t="s">
        <v>430</v>
      </c>
      <c r="G17" s="5" t="s">
        <v>65</v>
      </c>
      <c r="H17" s="5" t="s">
        <v>303</v>
      </c>
      <c r="I17" s="5" t="s">
        <v>444</v>
      </c>
      <c r="J17" s="5" t="s">
        <v>276</v>
      </c>
      <c r="K17" s="5" t="s">
        <v>1192</v>
      </c>
    </row>
    <row r="18" spans="1:11" ht="43.2" x14ac:dyDescent="0.3">
      <c r="A18" s="5" t="s">
        <v>1194</v>
      </c>
      <c r="B18" s="5">
        <v>2020</v>
      </c>
      <c r="C18" s="5" t="s">
        <v>3</v>
      </c>
      <c r="D18" s="5"/>
      <c r="E18" s="5" t="s">
        <v>14</v>
      </c>
      <c r="F18" s="5" t="s">
        <v>430</v>
      </c>
      <c r="G18" s="5" t="s">
        <v>65</v>
      </c>
      <c r="H18" s="5" t="s">
        <v>303</v>
      </c>
      <c r="I18" s="5" t="s">
        <v>444</v>
      </c>
      <c r="J18" s="5" t="s">
        <v>1195</v>
      </c>
      <c r="K18" s="5" t="s">
        <v>1192</v>
      </c>
    </row>
    <row r="19" spans="1:11" ht="28.8" x14ac:dyDescent="0.3">
      <c r="A19" s="5" t="s">
        <v>1196</v>
      </c>
      <c r="B19" s="5">
        <v>2020</v>
      </c>
      <c r="C19" s="5" t="s">
        <v>3</v>
      </c>
      <c r="D19" s="5"/>
      <c r="E19" s="5" t="s">
        <v>18</v>
      </c>
      <c r="F19" s="5" t="s">
        <v>430</v>
      </c>
      <c r="G19" s="5" t="s">
        <v>65</v>
      </c>
      <c r="H19" s="5" t="s">
        <v>303</v>
      </c>
      <c r="I19" s="5" t="s">
        <v>1197</v>
      </c>
      <c r="J19" s="5" t="s">
        <v>276</v>
      </c>
      <c r="K19" s="5" t="s">
        <v>769</v>
      </c>
    </row>
    <row r="20" spans="1:11" ht="43.2" x14ac:dyDescent="0.3">
      <c r="A20" s="5" t="s">
        <v>1198</v>
      </c>
      <c r="B20" s="5">
        <v>2020</v>
      </c>
      <c r="C20" s="5" t="s">
        <v>3</v>
      </c>
      <c r="D20" s="5"/>
      <c r="E20" s="5" t="s">
        <v>18</v>
      </c>
      <c r="F20" s="5" t="s">
        <v>430</v>
      </c>
      <c r="G20" s="5" t="s">
        <v>65</v>
      </c>
      <c r="H20" s="5" t="s">
        <v>303</v>
      </c>
      <c r="I20" s="5" t="s">
        <v>444</v>
      </c>
      <c r="J20" s="5" t="s">
        <v>276</v>
      </c>
      <c r="K20" s="5" t="s">
        <v>769</v>
      </c>
    </row>
    <row r="21" spans="1:11" ht="43.2" x14ac:dyDescent="0.3">
      <c r="A21" s="5" t="s">
        <v>1199</v>
      </c>
      <c r="B21" s="5">
        <v>2020</v>
      </c>
      <c r="C21" s="5" t="s">
        <v>3</v>
      </c>
      <c r="D21" s="5"/>
      <c r="E21" s="5" t="s">
        <v>14</v>
      </c>
      <c r="F21" s="5" t="s">
        <v>430</v>
      </c>
      <c r="G21" s="5" t="s">
        <v>65</v>
      </c>
      <c r="H21" s="5" t="s">
        <v>303</v>
      </c>
      <c r="I21" s="5" t="s">
        <v>444</v>
      </c>
      <c r="J21" s="5" t="s">
        <v>276</v>
      </c>
      <c r="K21" s="5" t="s">
        <v>769</v>
      </c>
    </row>
    <row r="22" spans="1:11" x14ac:dyDescent="0.3">
      <c r="A22" s="123" t="s">
        <v>1200</v>
      </c>
      <c r="B22" s="124"/>
      <c r="C22" s="124"/>
      <c r="D22" s="124"/>
      <c r="E22" s="124"/>
      <c r="F22" s="124"/>
      <c r="G22" s="124"/>
      <c r="H22" s="124"/>
      <c r="I22" s="124"/>
      <c r="J22" s="124"/>
      <c r="K22" s="124"/>
    </row>
    <row r="23" spans="1:11" ht="28.8" x14ac:dyDescent="0.3">
      <c r="A23" s="5" t="s">
        <v>1201</v>
      </c>
      <c r="B23" s="5">
        <v>2020</v>
      </c>
      <c r="C23" s="5" t="s">
        <v>3</v>
      </c>
      <c r="D23" s="5"/>
      <c r="E23" s="5" t="s">
        <v>18</v>
      </c>
      <c r="F23" s="5" t="s">
        <v>276</v>
      </c>
      <c r="G23" s="5" t="s">
        <v>65</v>
      </c>
      <c r="H23" s="5" t="s">
        <v>303</v>
      </c>
      <c r="I23" s="5" t="s">
        <v>1202</v>
      </c>
      <c r="J23" s="5" t="s">
        <v>276</v>
      </c>
      <c r="K23" s="5" t="s">
        <v>769</v>
      </c>
    </row>
    <row r="24" spans="1:11" ht="43.2" x14ac:dyDescent="0.3">
      <c r="A24" s="5" t="s">
        <v>1203</v>
      </c>
      <c r="B24" s="5">
        <v>2020</v>
      </c>
      <c r="C24" s="5" t="s">
        <v>3</v>
      </c>
      <c r="D24" s="5"/>
      <c r="E24" s="5" t="s">
        <v>14</v>
      </c>
      <c r="F24" s="5" t="s">
        <v>430</v>
      </c>
      <c r="G24" s="5" t="s">
        <v>65</v>
      </c>
      <c r="H24" s="5" t="s">
        <v>303</v>
      </c>
      <c r="I24" s="5" t="s">
        <v>444</v>
      </c>
      <c r="J24" s="5" t="s">
        <v>276</v>
      </c>
      <c r="K24" s="5" t="s">
        <v>769</v>
      </c>
    </row>
    <row r="25" spans="1:11" ht="43.2" x14ac:dyDescent="0.3">
      <c r="A25" s="5" t="s">
        <v>1204</v>
      </c>
      <c r="B25" s="5">
        <v>2020</v>
      </c>
      <c r="C25" s="5" t="s">
        <v>3</v>
      </c>
      <c r="D25" s="5"/>
      <c r="E25" s="5" t="s">
        <v>14</v>
      </c>
      <c r="F25" s="5" t="s">
        <v>303</v>
      </c>
      <c r="G25" s="5" t="s">
        <v>65</v>
      </c>
      <c r="H25" s="5" t="s">
        <v>303</v>
      </c>
      <c r="I25" s="5" t="s">
        <v>444</v>
      </c>
      <c r="J25" s="5" t="s">
        <v>430</v>
      </c>
      <c r="K25" s="5" t="s">
        <v>1205</v>
      </c>
    </row>
    <row r="26" spans="1:11" x14ac:dyDescent="0.3">
      <c r="A26" s="123" t="s">
        <v>1206</v>
      </c>
      <c r="B26" s="124"/>
      <c r="C26" s="124"/>
      <c r="D26" s="124"/>
      <c r="E26" s="124"/>
      <c r="F26" s="124"/>
      <c r="G26" s="124"/>
      <c r="H26" s="124"/>
      <c r="I26" s="124"/>
      <c r="J26" s="124"/>
      <c r="K26" s="124"/>
    </row>
    <row r="27" spans="1:11" ht="28.8" x14ac:dyDescent="0.3">
      <c r="A27" s="5" t="s">
        <v>1207</v>
      </c>
      <c r="B27" s="5">
        <v>2020</v>
      </c>
      <c r="C27" s="5" t="s">
        <v>3</v>
      </c>
      <c r="D27" s="5"/>
      <c r="E27" s="5" t="s">
        <v>18</v>
      </c>
      <c r="F27" s="5" t="s">
        <v>430</v>
      </c>
      <c r="G27" s="5" t="s">
        <v>65</v>
      </c>
      <c r="H27" s="5" t="s">
        <v>303</v>
      </c>
      <c r="I27" s="5" t="s">
        <v>1197</v>
      </c>
      <c r="J27" s="5" t="s">
        <v>1208</v>
      </c>
      <c r="K27" s="5" t="s">
        <v>1209</v>
      </c>
    </row>
    <row r="28" spans="1:11" ht="28.8" x14ac:dyDescent="0.3">
      <c r="A28" s="5" t="s">
        <v>1210</v>
      </c>
      <c r="B28" s="5">
        <v>2020</v>
      </c>
      <c r="C28" s="5" t="s">
        <v>3</v>
      </c>
      <c r="D28" s="5"/>
      <c r="E28" s="5" t="s">
        <v>18</v>
      </c>
      <c r="F28" s="5" t="s">
        <v>430</v>
      </c>
      <c r="G28" s="5" t="s">
        <v>65</v>
      </c>
      <c r="H28" s="5" t="s">
        <v>303</v>
      </c>
      <c r="I28" s="5" t="s">
        <v>1197</v>
      </c>
      <c r="J28" s="5" t="s">
        <v>276</v>
      </c>
      <c r="K28" s="5" t="s">
        <v>769</v>
      </c>
    </row>
    <row r="29" spans="1:11" x14ac:dyDescent="0.3">
      <c r="A29" s="123" t="s">
        <v>1211</v>
      </c>
      <c r="B29" s="124"/>
      <c r="C29" s="124"/>
      <c r="D29" s="124"/>
      <c r="E29" s="124"/>
      <c r="F29" s="124"/>
      <c r="G29" s="124"/>
      <c r="H29" s="124"/>
      <c r="I29" s="124"/>
      <c r="J29" s="124"/>
      <c r="K29" s="124"/>
    </row>
    <row r="30" spans="1:11" ht="57.6" x14ac:dyDescent="0.3">
      <c r="A30" s="5" t="s">
        <v>434</v>
      </c>
      <c r="B30" s="5">
        <v>2010</v>
      </c>
      <c r="C30" s="5" t="s">
        <v>3</v>
      </c>
      <c r="D30" s="5"/>
      <c r="E30" s="5" t="s">
        <v>14</v>
      </c>
      <c r="F30" s="5" t="s">
        <v>276</v>
      </c>
      <c r="G30" s="5" t="s">
        <v>65</v>
      </c>
      <c r="H30" s="5" t="s">
        <v>1212</v>
      </c>
      <c r="I30" s="5" t="s">
        <v>444</v>
      </c>
      <c r="J30" s="5" t="s">
        <v>1213</v>
      </c>
      <c r="K30" s="5" t="s">
        <v>769</v>
      </c>
    </row>
    <row r="31" spans="1:11" ht="172.8" x14ac:dyDescent="0.3">
      <c r="A31" s="5" t="s">
        <v>438</v>
      </c>
      <c r="B31" s="5">
        <v>2010</v>
      </c>
      <c r="C31" s="5" t="s">
        <v>3</v>
      </c>
      <c r="D31" s="5" t="s">
        <v>1214</v>
      </c>
      <c r="E31" s="5" t="s">
        <v>14</v>
      </c>
      <c r="F31" s="5" t="s">
        <v>303</v>
      </c>
      <c r="G31" s="5" t="s">
        <v>65</v>
      </c>
      <c r="H31" s="5" t="s">
        <v>456</v>
      </c>
      <c r="I31" s="5" t="s">
        <v>444</v>
      </c>
      <c r="J31" s="5">
        <v>100</v>
      </c>
      <c r="K31" s="5" t="s">
        <v>769</v>
      </c>
    </row>
    <row r="32" spans="1:11" ht="57.6" x14ac:dyDescent="0.3">
      <c r="A32" s="5" t="s">
        <v>440</v>
      </c>
      <c r="B32" s="5">
        <v>2010</v>
      </c>
      <c r="C32" s="5" t="s">
        <v>3</v>
      </c>
      <c r="D32" s="5"/>
      <c r="E32" s="5" t="s">
        <v>18</v>
      </c>
      <c r="F32" s="5" t="s">
        <v>276</v>
      </c>
      <c r="G32" s="5" t="s">
        <v>65</v>
      </c>
      <c r="H32" s="5" t="s">
        <v>456</v>
      </c>
      <c r="I32" s="5" t="s">
        <v>444</v>
      </c>
      <c r="J32" s="5">
        <v>100</v>
      </c>
      <c r="K32" s="5" t="s">
        <v>769</v>
      </c>
    </row>
    <row r="33" spans="1:11" ht="57.6" x14ac:dyDescent="0.3">
      <c r="A33" s="5" t="s">
        <v>441</v>
      </c>
      <c r="B33" s="5">
        <v>2010</v>
      </c>
      <c r="C33" s="5" t="s">
        <v>3</v>
      </c>
      <c r="D33" s="5"/>
      <c r="E33" s="5" t="s">
        <v>18</v>
      </c>
      <c r="F33" s="5" t="s">
        <v>276</v>
      </c>
      <c r="G33" s="5" t="s">
        <v>65</v>
      </c>
      <c r="H33" s="5" t="s">
        <v>456</v>
      </c>
      <c r="I33" s="5" t="s">
        <v>1202</v>
      </c>
      <c r="J33" s="5">
        <v>100</v>
      </c>
      <c r="K33" s="5" t="s">
        <v>769</v>
      </c>
    </row>
    <row r="34" spans="1:11" x14ac:dyDescent="0.3">
      <c r="A34" s="123" t="s">
        <v>85</v>
      </c>
      <c r="B34" s="124"/>
      <c r="C34" s="124"/>
      <c r="D34" s="124"/>
      <c r="E34" s="124"/>
      <c r="F34" s="124"/>
      <c r="G34" s="124"/>
      <c r="H34" s="124"/>
      <c r="I34" s="124"/>
      <c r="J34" s="124"/>
      <c r="K34" s="124"/>
    </row>
    <row r="35" spans="1:11" ht="86.4" x14ac:dyDescent="0.3">
      <c r="A35" s="5" t="s">
        <v>449</v>
      </c>
      <c r="B35" s="5">
        <v>2010</v>
      </c>
      <c r="C35" s="5" t="s">
        <v>3</v>
      </c>
      <c r="D35" s="5"/>
      <c r="E35" s="5" t="s">
        <v>18</v>
      </c>
      <c r="F35" s="5" t="s">
        <v>303</v>
      </c>
      <c r="G35" s="5" t="s">
        <v>65</v>
      </c>
      <c r="H35" s="5" t="s">
        <v>677</v>
      </c>
      <c r="I35" s="5" t="s">
        <v>1215</v>
      </c>
      <c r="J35" s="5" t="s">
        <v>1208</v>
      </c>
      <c r="K35" s="5" t="s">
        <v>769</v>
      </c>
    </row>
    <row r="36" spans="1:11" ht="43.2" x14ac:dyDescent="0.3">
      <c r="A36" s="5" t="s">
        <v>450</v>
      </c>
      <c r="B36" s="5">
        <v>2010</v>
      </c>
      <c r="C36" s="5" t="s">
        <v>89</v>
      </c>
      <c r="D36" s="5"/>
      <c r="E36" s="5" t="s">
        <v>18</v>
      </c>
      <c r="F36" s="5" t="s">
        <v>303</v>
      </c>
      <c r="G36" s="5" t="s">
        <v>65</v>
      </c>
      <c r="H36" s="5" t="s">
        <v>303</v>
      </c>
      <c r="I36" s="5" t="s">
        <v>1215</v>
      </c>
      <c r="J36" s="5" t="s">
        <v>276</v>
      </c>
      <c r="K36" s="5" t="s">
        <v>769</v>
      </c>
    </row>
    <row r="37" spans="1:11" x14ac:dyDescent="0.3">
      <c r="A37" s="123" t="s">
        <v>58</v>
      </c>
      <c r="B37" s="124"/>
      <c r="C37" s="124"/>
      <c r="D37" s="124"/>
      <c r="E37" s="124"/>
      <c r="F37" s="124"/>
      <c r="G37" s="124"/>
      <c r="H37" s="124"/>
      <c r="I37" s="124"/>
      <c r="J37" s="124"/>
      <c r="K37" s="124"/>
    </row>
    <row r="38" spans="1:11" ht="86.4" x14ac:dyDescent="0.3">
      <c r="A38" s="5" t="s">
        <v>63</v>
      </c>
      <c r="B38" s="5">
        <v>2010</v>
      </c>
      <c r="C38" s="5" t="s">
        <v>3</v>
      </c>
      <c r="D38" s="5" t="s">
        <v>1216</v>
      </c>
      <c r="E38" s="5" t="s">
        <v>18</v>
      </c>
      <c r="F38" s="5" t="s">
        <v>303</v>
      </c>
      <c r="G38" s="5" t="s">
        <v>65</v>
      </c>
      <c r="H38" s="5" t="s">
        <v>303</v>
      </c>
      <c r="I38" s="5" t="s">
        <v>1217</v>
      </c>
      <c r="J38" s="5" t="s">
        <v>276</v>
      </c>
      <c r="K38" s="5" t="s">
        <v>769</v>
      </c>
    </row>
    <row r="39" spans="1:11" x14ac:dyDescent="0.3">
      <c r="A39" s="123" t="s">
        <v>1218</v>
      </c>
      <c r="B39" s="124"/>
      <c r="C39" s="124"/>
      <c r="D39" s="124"/>
      <c r="E39" s="124"/>
      <c r="F39" s="124"/>
      <c r="G39" s="124"/>
      <c r="H39" s="124"/>
      <c r="I39" s="124"/>
      <c r="J39" s="124"/>
      <c r="K39" s="124"/>
    </row>
    <row r="40" spans="1:11" ht="43.2" x14ac:dyDescent="0.3">
      <c r="A40" s="5" t="s">
        <v>1219</v>
      </c>
      <c r="B40" s="5">
        <v>2020</v>
      </c>
      <c r="C40" s="5" t="s">
        <v>3</v>
      </c>
      <c r="D40" s="5"/>
      <c r="E40" s="5" t="s">
        <v>5</v>
      </c>
      <c r="F40" s="5" t="s">
        <v>276</v>
      </c>
      <c r="G40" s="5" t="s">
        <v>65</v>
      </c>
      <c r="H40" s="5" t="s">
        <v>303</v>
      </c>
      <c r="I40" s="5" t="s">
        <v>444</v>
      </c>
      <c r="J40" s="5" t="s">
        <v>276</v>
      </c>
      <c r="K40" s="5" t="s">
        <v>769</v>
      </c>
    </row>
    <row r="41" spans="1:11" ht="43.2" x14ac:dyDescent="0.3">
      <c r="A41" s="5" t="s">
        <v>1220</v>
      </c>
      <c r="B41" s="5">
        <v>2020</v>
      </c>
      <c r="C41" s="5" t="s">
        <v>3</v>
      </c>
      <c r="D41" s="5"/>
      <c r="E41" s="5" t="s">
        <v>14</v>
      </c>
      <c r="F41" s="5" t="s">
        <v>303</v>
      </c>
      <c r="G41" s="5" t="s">
        <v>65</v>
      </c>
      <c r="H41" s="5" t="s">
        <v>303</v>
      </c>
      <c r="I41" s="5" t="s">
        <v>444</v>
      </c>
      <c r="J41" s="5" t="s">
        <v>276</v>
      </c>
      <c r="K41" s="5" t="s">
        <v>769</v>
      </c>
    </row>
    <row r="42" spans="1:11" ht="43.2" x14ac:dyDescent="0.3">
      <c r="A42" s="5" t="s">
        <v>1221</v>
      </c>
      <c r="B42" s="5">
        <v>2020</v>
      </c>
      <c r="C42" s="5" t="s">
        <v>3</v>
      </c>
      <c r="D42" s="5"/>
      <c r="E42" s="5" t="s">
        <v>5</v>
      </c>
      <c r="F42" s="5" t="s">
        <v>276</v>
      </c>
      <c r="G42" s="5" t="s">
        <v>65</v>
      </c>
      <c r="H42" s="5" t="s">
        <v>303</v>
      </c>
      <c r="I42" s="5" t="s">
        <v>427</v>
      </c>
      <c r="J42" s="5" t="s">
        <v>303</v>
      </c>
      <c r="K42" s="5" t="s">
        <v>769</v>
      </c>
    </row>
    <row r="43" spans="1:11" ht="43.2" x14ac:dyDescent="0.3">
      <c r="A43" s="5" t="s">
        <v>220</v>
      </c>
      <c r="B43" s="5">
        <v>2010</v>
      </c>
      <c r="C43" s="5" t="s">
        <v>89</v>
      </c>
      <c r="D43" s="5"/>
      <c r="E43" s="5" t="s">
        <v>5</v>
      </c>
      <c r="F43" s="5" t="s">
        <v>303</v>
      </c>
      <c r="G43" s="5" t="s">
        <v>65</v>
      </c>
      <c r="H43" s="5" t="s">
        <v>303</v>
      </c>
      <c r="I43" s="5" t="s">
        <v>437</v>
      </c>
      <c r="J43" s="5" t="s">
        <v>303</v>
      </c>
      <c r="K43" s="5" t="s">
        <v>769</v>
      </c>
    </row>
    <row r="44" spans="1:11" x14ac:dyDescent="0.3">
      <c r="A44" s="123" t="s">
        <v>73</v>
      </c>
      <c r="B44" s="124"/>
      <c r="C44" s="124"/>
      <c r="D44" s="124"/>
      <c r="E44" s="124"/>
      <c r="F44" s="124"/>
      <c r="G44" s="124"/>
      <c r="H44" s="124"/>
      <c r="I44" s="124"/>
      <c r="J44" s="124"/>
      <c r="K44" s="124"/>
    </row>
    <row r="45" spans="1:11" ht="57.6" x14ac:dyDescent="0.3">
      <c r="A45" s="5" t="s">
        <v>434</v>
      </c>
      <c r="B45" s="5">
        <v>2010</v>
      </c>
      <c r="C45" s="5" t="s">
        <v>3</v>
      </c>
      <c r="D45" s="5"/>
      <c r="E45" s="5" t="s">
        <v>14</v>
      </c>
      <c r="F45" s="5" t="s">
        <v>303</v>
      </c>
      <c r="G45" s="5" t="s">
        <v>65</v>
      </c>
      <c r="H45" s="5" t="s">
        <v>1212</v>
      </c>
      <c r="I45" s="5" t="s">
        <v>437</v>
      </c>
      <c r="J45" s="5" t="s">
        <v>1222</v>
      </c>
      <c r="K45" s="5" t="s">
        <v>769</v>
      </c>
    </row>
    <row r="46" spans="1:11" ht="28.8" x14ac:dyDescent="0.3">
      <c r="A46" s="5" t="s">
        <v>1223</v>
      </c>
      <c r="B46" s="5">
        <v>2020</v>
      </c>
      <c r="C46" s="5" t="s">
        <v>3</v>
      </c>
      <c r="D46" s="5"/>
      <c r="E46" s="5" t="s">
        <v>18</v>
      </c>
      <c r="F46" s="5" t="s">
        <v>303</v>
      </c>
      <c r="G46" s="5" t="s">
        <v>65</v>
      </c>
      <c r="H46" s="5" t="s">
        <v>303</v>
      </c>
      <c r="I46" s="5" t="s">
        <v>1215</v>
      </c>
      <c r="J46" s="5" t="s">
        <v>276</v>
      </c>
      <c r="K46" s="5" t="s">
        <v>769</v>
      </c>
    </row>
    <row r="47" spans="1:11" ht="43.2" x14ac:dyDescent="0.3">
      <c r="A47" s="5" t="s">
        <v>82</v>
      </c>
      <c r="B47" s="5">
        <v>2010</v>
      </c>
      <c r="C47" s="5" t="s">
        <v>89</v>
      </c>
      <c r="D47" s="5"/>
      <c r="E47" s="5" t="s">
        <v>14</v>
      </c>
      <c r="F47" s="5" t="s">
        <v>303</v>
      </c>
      <c r="G47" s="5" t="s">
        <v>65</v>
      </c>
      <c r="H47" s="5" t="s">
        <v>303</v>
      </c>
      <c r="I47" s="5" t="s">
        <v>437</v>
      </c>
      <c r="J47" s="5" t="s">
        <v>1208</v>
      </c>
      <c r="K47" s="5" t="s">
        <v>769</v>
      </c>
    </row>
    <row r="48" spans="1:11" x14ac:dyDescent="0.3">
      <c r="A48" s="133" t="s">
        <v>1224</v>
      </c>
      <c r="B48" s="134"/>
      <c r="C48" s="134"/>
      <c r="D48" s="134"/>
      <c r="E48" s="134"/>
      <c r="F48" s="134"/>
      <c r="G48" s="134"/>
      <c r="H48" s="134"/>
      <c r="I48" s="134"/>
      <c r="J48" s="134"/>
      <c r="K48" s="134"/>
    </row>
    <row r="49" spans="1:11" x14ac:dyDescent="0.3">
      <c r="A49" s="123" t="s">
        <v>1225</v>
      </c>
      <c r="B49" s="124"/>
      <c r="C49" s="124"/>
      <c r="D49" s="124"/>
      <c r="E49" s="124"/>
      <c r="F49" s="124"/>
      <c r="G49" s="124"/>
      <c r="H49" s="124"/>
      <c r="I49" s="124"/>
      <c r="J49" s="124"/>
      <c r="K49" s="124"/>
    </row>
    <row r="50" spans="1:11" ht="43.2" x14ac:dyDescent="0.3">
      <c r="A50" s="5" t="s">
        <v>1226</v>
      </c>
      <c r="B50" s="5">
        <v>2020</v>
      </c>
      <c r="C50" s="5" t="s">
        <v>3</v>
      </c>
      <c r="D50" s="5"/>
      <c r="E50" s="5" t="s">
        <v>5</v>
      </c>
      <c r="F50" s="5" t="s">
        <v>276</v>
      </c>
      <c r="G50" s="5" t="s">
        <v>65</v>
      </c>
      <c r="H50" s="5" t="s">
        <v>303</v>
      </c>
      <c r="I50" s="5" t="s">
        <v>427</v>
      </c>
      <c r="J50" s="5">
        <v>100</v>
      </c>
      <c r="K50" s="5" t="s">
        <v>769</v>
      </c>
    </row>
    <row r="51" spans="1:11" ht="43.2" x14ac:dyDescent="0.3">
      <c r="A51" s="5" t="s">
        <v>1227</v>
      </c>
      <c r="B51" s="5">
        <v>2020</v>
      </c>
      <c r="C51" s="5" t="s">
        <v>3</v>
      </c>
      <c r="D51" s="5"/>
      <c r="E51" s="5" t="s">
        <v>14</v>
      </c>
      <c r="F51" s="5" t="s">
        <v>276</v>
      </c>
      <c r="G51" s="5" t="s">
        <v>65</v>
      </c>
      <c r="H51" s="5" t="s">
        <v>303</v>
      </c>
      <c r="I51" s="5" t="s">
        <v>427</v>
      </c>
      <c r="J51" s="5">
        <v>100</v>
      </c>
      <c r="K51" s="5" t="s">
        <v>769</v>
      </c>
    </row>
    <row r="52" spans="1:11" x14ac:dyDescent="0.3">
      <c r="A52" s="123" t="s">
        <v>1228</v>
      </c>
      <c r="B52" s="124"/>
      <c r="C52" s="124"/>
      <c r="D52" s="124"/>
      <c r="E52" s="124"/>
      <c r="F52" s="124"/>
      <c r="G52" s="124"/>
      <c r="H52" s="124"/>
      <c r="I52" s="124"/>
      <c r="J52" s="124"/>
      <c r="K52" s="124"/>
    </row>
    <row r="53" spans="1:11" ht="43.2" x14ac:dyDescent="0.3">
      <c r="A53" s="5" t="s">
        <v>1229</v>
      </c>
      <c r="B53" s="5">
        <v>2020</v>
      </c>
      <c r="C53" s="5" t="s">
        <v>3</v>
      </c>
      <c r="D53" s="5"/>
      <c r="E53" s="5" t="s">
        <v>5</v>
      </c>
      <c r="F53" s="5" t="s">
        <v>303</v>
      </c>
      <c r="G53" s="5" t="s">
        <v>65</v>
      </c>
      <c r="H53" s="5" t="s">
        <v>303</v>
      </c>
      <c r="I53" s="5" t="s">
        <v>427</v>
      </c>
      <c r="J53" s="5">
        <v>200</v>
      </c>
      <c r="K53" s="5" t="s">
        <v>769</v>
      </c>
    </row>
    <row r="54" spans="1:11" ht="43.2" x14ac:dyDescent="0.3">
      <c r="A54" s="5" t="s">
        <v>1230</v>
      </c>
      <c r="B54" s="5">
        <v>2020</v>
      </c>
      <c r="C54" s="5" t="s">
        <v>3</v>
      </c>
      <c r="D54" s="5"/>
      <c r="E54" s="5" t="s">
        <v>5</v>
      </c>
      <c r="F54" s="5" t="s">
        <v>303</v>
      </c>
      <c r="G54" s="5" t="s">
        <v>65</v>
      </c>
      <c r="H54" s="5" t="s">
        <v>303</v>
      </c>
      <c r="I54" s="5" t="s">
        <v>427</v>
      </c>
      <c r="J54" s="5">
        <v>200</v>
      </c>
      <c r="K54" s="5" t="s">
        <v>1231</v>
      </c>
    </row>
    <row r="55" spans="1:11" x14ac:dyDescent="0.3">
      <c r="A55" s="133" t="s">
        <v>167</v>
      </c>
      <c r="B55" s="134"/>
      <c r="C55" s="134"/>
      <c r="D55" s="134"/>
      <c r="E55" s="134"/>
      <c r="F55" s="134"/>
      <c r="G55" s="134"/>
      <c r="H55" s="134"/>
      <c r="I55" s="134"/>
      <c r="J55" s="134"/>
      <c r="K55" s="134"/>
    </row>
    <row r="56" spans="1:11" ht="43.2" x14ac:dyDescent="0.3">
      <c r="A56" s="29" t="s">
        <v>1253</v>
      </c>
      <c r="B56" s="29">
        <v>2020</v>
      </c>
      <c r="C56" s="5" t="s">
        <v>3</v>
      </c>
      <c r="D56" s="30"/>
      <c r="E56" s="5" t="s">
        <v>14</v>
      </c>
      <c r="F56" s="5" t="s">
        <v>303</v>
      </c>
      <c r="G56" s="5" t="s">
        <v>65</v>
      </c>
      <c r="H56" s="5" t="s">
        <v>303</v>
      </c>
      <c r="I56" s="5" t="s">
        <v>427</v>
      </c>
      <c r="J56" s="29" t="s">
        <v>276</v>
      </c>
      <c r="K56" s="5" t="s">
        <v>769</v>
      </c>
    </row>
    <row r="57" spans="1:11" x14ac:dyDescent="0.3">
      <c r="A57" s="123" t="s">
        <v>1232</v>
      </c>
      <c r="B57" s="124"/>
      <c r="C57" s="124"/>
      <c r="D57" s="124"/>
      <c r="E57" s="124"/>
      <c r="F57" s="124"/>
      <c r="G57" s="124"/>
      <c r="H57" s="124"/>
      <c r="I57" s="124"/>
      <c r="J57" s="124"/>
      <c r="K57" s="124"/>
    </row>
    <row r="58" spans="1:11" ht="43.2" x14ac:dyDescent="0.3">
      <c r="A58" s="5" t="s">
        <v>1233</v>
      </c>
      <c r="B58" s="5">
        <v>2020</v>
      </c>
      <c r="C58" s="5" t="s">
        <v>3</v>
      </c>
      <c r="D58" s="5"/>
      <c r="E58" s="5" t="s">
        <v>5</v>
      </c>
      <c r="F58" s="5" t="s">
        <v>276</v>
      </c>
      <c r="G58" s="5" t="s">
        <v>65</v>
      </c>
      <c r="H58" s="5" t="s">
        <v>303</v>
      </c>
      <c r="I58" s="5" t="s">
        <v>1234</v>
      </c>
      <c r="J58" s="5">
        <v>200</v>
      </c>
      <c r="K58" s="5" t="s">
        <v>1235</v>
      </c>
    </row>
    <row r="59" spans="1:11" ht="43.2" x14ac:dyDescent="0.3">
      <c r="A59" s="5" t="s">
        <v>1236</v>
      </c>
      <c r="B59" s="5">
        <v>2020</v>
      </c>
      <c r="C59" s="5" t="s">
        <v>3</v>
      </c>
      <c r="D59" s="5"/>
      <c r="E59" s="5" t="s">
        <v>5</v>
      </c>
      <c r="F59" s="5" t="s">
        <v>303</v>
      </c>
      <c r="G59" s="5" t="s">
        <v>65</v>
      </c>
      <c r="H59" s="5" t="s">
        <v>303</v>
      </c>
      <c r="I59" s="5" t="s">
        <v>427</v>
      </c>
      <c r="J59" s="5">
        <v>300</v>
      </c>
      <c r="K59" s="5" t="s">
        <v>1237</v>
      </c>
    </row>
    <row r="60" spans="1:11" x14ac:dyDescent="0.3">
      <c r="A60" s="123" t="s">
        <v>1238</v>
      </c>
      <c r="B60" s="124"/>
      <c r="C60" s="124"/>
      <c r="D60" s="124"/>
      <c r="E60" s="124"/>
      <c r="F60" s="124"/>
      <c r="G60" s="124"/>
      <c r="H60" s="124"/>
      <c r="I60" s="124"/>
      <c r="J60" s="124"/>
      <c r="K60" s="124"/>
    </row>
    <row r="61" spans="1:11" ht="43.2" x14ac:dyDescent="0.3">
      <c r="A61" s="5" t="s">
        <v>1239</v>
      </c>
      <c r="B61" s="5">
        <v>2020</v>
      </c>
      <c r="C61" s="5" t="s">
        <v>3</v>
      </c>
      <c r="D61" s="5"/>
      <c r="E61" s="5" t="s">
        <v>14</v>
      </c>
      <c r="F61" s="5" t="s">
        <v>303</v>
      </c>
      <c r="G61" s="5" t="s">
        <v>65</v>
      </c>
      <c r="H61" s="5" t="s">
        <v>303</v>
      </c>
      <c r="I61" s="5" t="s">
        <v>427</v>
      </c>
      <c r="J61" s="29" t="s">
        <v>276</v>
      </c>
      <c r="K61" s="5" t="s">
        <v>769</v>
      </c>
    </row>
    <row r="62" spans="1:11" ht="43.2" x14ac:dyDescent="0.3">
      <c r="A62" s="5" t="s">
        <v>1240</v>
      </c>
      <c r="B62" s="5">
        <v>2020</v>
      </c>
      <c r="C62" s="5" t="s">
        <v>3</v>
      </c>
      <c r="D62" s="5"/>
      <c r="E62" s="5" t="s">
        <v>14</v>
      </c>
      <c r="F62" s="5" t="s">
        <v>303</v>
      </c>
      <c r="G62" s="5" t="s">
        <v>65</v>
      </c>
      <c r="H62" s="5" t="s">
        <v>303</v>
      </c>
      <c r="I62" s="5" t="s">
        <v>427</v>
      </c>
      <c r="J62" s="29" t="s">
        <v>276</v>
      </c>
      <c r="K62" s="5" t="s">
        <v>769</v>
      </c>
    </row>
    <row r="63" spans="1:11" ht="43.2" x14ac:dyDescent="0.3">
      <c r="A63" s="5" t="s">
        <v>1241</v>
      </c>
      <c r="B63" s="5">
        <v>2020</v>
      </c>
      <c r="C63" s="5" t="s">
        <v>3</v>
      </c>
      <c r="D63" s="5"/>
      <c r="E63" s="5" t="s">
        <v>14</v>
      </c>
      <c r="F63" s="5" t="s">
        <v>303</v>
      </c>
      <c r="G63" s="5" t="s">
        <v>65</v>
      </c>
      <c r="H63" s="5" t="s">
        <v>303</v>
      </c>
      <c r="I63" s="5" t="s">
        <v>427</v>
      </c>
      <c r="J63" s="5">
        <v>100</v>
      </c>
      <c r="K63" s="5" t="s">
        <v>769</v>
      </c>
    </row>
    <row r="64" spans="1:11" ht="43.2" x14ac:dyDescent="0.3">
      <c r="A64" s="5" t="s">
        <v>1242</v>
      </c>
      <c r="B64" s="5">
        <v>2020</v>
      </c>
      <c r="C64" s="5" t="s">
        <v>3</v>
      </c>
      <c r="D64" s="5"/>
      <c r="E64" s="5" t="s">
        <v>14</v>
      </c>
      <c r="F64" s="5" t="s">
        <v>303</v>
      </c>
      <c r="G64" s="5" t="s">
        <v>65</v>
      </c>
      <c r="H64" s="5" t="s">
        <v>303</v>
      </c>
      <c r="I64" s="5" t="s">
        <v>427</v>
      </c>
      <c r="J64" s="29" t="s">
        <v>276</v>
      </c>
      <c r="K64" s="5" t="s">
        <v>769</v>
      </c>
    </row>
    <row r="65" spans="1:11" ht="43.2" x14ac:dyDescent="0.3">
      <c r="A65" s="5" t="s">
        <v>1243</v>
      </c>
      <c r="B65" s="5">
        <v>2020</v>
      </c>
      <c r="C65" s="5" t="s">
        <v>3</v>
      </c>
      <c r="D65" s="5"/>
      <c r="E65" s="5" t="s">
        <v>14</v>
      </c>
      <c r="F65" s="5" t="s">
        <v>303</v>
      </c>
      <c r="G65" s="5" t="s">
        <v>65</v>
      </c>
      <c r="H65" s="5" t="s">
        <v>303</v>
      </c>
      <c r="I65" s="5" t="s">
        <v>444</v>
      </c>
      <c r="J65" s="5" t="s">
        <v>1244</v>
      </c>
      <c r="K65" s="5" t="s">
        <v>1231</v>
      </c>
    </row>
    <row r="66" spans="1:11" ht="43.2" x14ac:dyDescent="0.3">
      <c r="A66" s="5" t="s">
        <v>1245</v>
      </c>
      <c r="B66" s="5">
        <v>2020</v>
      </c>
      <c r="C66" s="5" t="s">
        <v>3</v>
      </c>
      <c r="D66" s="5"/>
      <c r="E66" s="5" t="s">
        <v>14</v>
      </c>
      <c r="F66" s="5" t="s">
        <v>303</v>
      </c>
      <c r="G66" s="5" t="s">
        <v>65</v>
      </c>
      <c r="H66" s="5" t="s">
        <v>303</v>
      </c>
      <c r="I66" s="5" t="s">
        <v>444</v>
      </c>
      <c r="J66" s="5" t="s">
        <v>1246</v>
      </c>
      <c r="K66" s="5" t="s">
        <v>769</v>
      </c>
    </row>
    <row r="67" spans="1:11" ht="43.2" x14ac:dyDescent="0.3">
      <c r="A67" s="5" t="s">
        <v>1247</v>
      </c>
      <c r="B67" s="5">
        <v>2020</v>
      </c>
      <c r="C67" s="5" t="s">
        <v>3</v>
      </c>
      <c r="D67" s="5"/>
      <c r="E67" s="5" t="s">
        <v>14</v>
      </c>
      <c r="F67" s="5" t="s">
        <v>303</v>
      </c>
      <c r="G67" s="5" t="s">
        <v>65</v>
      </c>
      <c r="H67" s="5" t="s">
        <v>303</v>
      </c>
      <c r="I67" s="5" t="s">
        <v>427</v>
      </c>
      <c r="J67" s="5">
        <v>100</v>
      </c>
      <c r="K67" s="5" t="s">
        <v>769</v>
      </c>
    </row>
    <row r="68" spans="1:11" x14ac:dyDescent="0.3">
      <c r="A68" s="123" t="s">
        <v>1248</v>
      </c>
      <c r="B68" s="124"/>
      <c r="C68" s="124"/>
      <c r="D68" s="124"/>
      <c r="E68" s="124"/>
      <c r="F68" s="124"/>
      <c r="G68" s="124"/>
      <c r="H68" s="124"/>
      <c r="I68" s="124"/>
      <c r="J68" s="124"/>
      <c r="K68" s="124"/>
    </row>
    <row r="69" spans="1:11" ht="43.2" x14ac:dyDescent="0.3">
      <c r="A69" s="5" t="s">
        <v>1249</v>
      </c>
      <c r="B69" s="5">
        <v>2020</v>
      </c>
      <c r="C69" s="5" t="s">
        <v>3</v>
      </c>
      <c r="D69" s="5"/>
      <c r="E69" s="5" t="s">
        <v>5</v>
      </c>
      <c r="F69" s="5" t="s">
        <v>303</v>
      </c>
      <c r="G69" s="5" t="s">
        <v>65</v>
      </c>
      <c r="H69" s="5" t="s">
        <v>303</v>
      </c>
      <c r="I69" s="5" t="s">
        <v>1234</v>
      </c>
      <c r="J69" s="29" t="s">
        <v>276</v>
      </c>
      <c r="K69" s="5" t="s">
        <v>769</v>
      </c>
    </row>
    <row r="70" spans="1:11" ht="43.2" x14ac:dyDescent="0.3">
      <c r="A70" s="5" t="s">
        <v>1250</v>
      </c>
      <c r="B70" s="5">
        <v>2020</v>
      </c>
      <c r="C70" s="5" t="s">
        <v>3</v>
      </c>
      <c r="D70" s="5"/>
      <c r="E70" s="5" t="s">
        <v>14</v>
      </c>
      <c r="F70" s="5" t="s">
        <v>303</v>
      </c>
      <c r="G70" s="5" t="s">
        <v>65</v>
      </c>
      <c r="H70" s="5" t="s">
        <v>303</v>
      </c>
      <c r="I70" s="5" t="s">
        <v>1234</v>
      </c>
      <c r="J70" s="29" t="s">
        <v>276</v>
      </c>
      <c r="K70" s="5" t="s">
        <v>769</v>
      </c>
    </row>
    <row r="71" spans="1:11" x14ac:dyDescent="0.3">
      <c r="A71" s="135" t="s">
        <v>1251</v>
      </c>
      <c r="B71" s="135"/>
      <c r="C71" s="135"/>
      <c r="D71" s="135"/>
      <c r="E71" s="135"/>
      <c r="F71" s="135"/>
      <c r="G71" s="135"/>
      <c r="H71" s="135"/>
      <c r="I71" s="135"/>
      <c r="J71" s="135"/>
      <c r="K71" s="135"/>
    </row>
    <row r="72" spans="1:11" ht="28.8" x14ac:dyDescent="0.3">
      <c r="A72" s="5" t="s">
        <v>1252</v>
      </c>
      <c r="B72" s="5">
        <v>2020</v>
      </c>
      <c r="C72" s="5" t="s">
        <v>3</v>
      </c>
      <c r="D72" s="5"/>
      <c r="E72" s="5" t="s">
        <v>18</v>
      </c>
      <c r="F72" s="5" t="s">
        <v>303</v>
      </c>
      <c r="G72" s="5" t="s">
        <v>65</v>
      </c>
      <c r="H72" s="5" t="s">
        <v>303</v>
      </c>
      <c r="I72" s="5" t="s">
        <v>1234</v>
      </c>
      <c r="J72" s="29" t="s">
        <v>276</v>
      </c>
      <c r="K72" s="5" t="s">
        <v>769</v>
      </c>
    </row>
  </sheetData>
  <mergeCells count="22">
    <mergeCell ref="A1:K1"/>
    <mergeCell ref="A71:K71"/>
    <mergeCell ref="A52:K52"/>
    <mergeCell ref="A55:K55"/>
    <mergeCell ref="A57:K57"/>
    <mergeCell ref="A60:K60"/>
    <mergeCell ref="A68:K68"/>
    <mergeCell ref="A37:K37"/>
    <mergeCell ref="A39:K39"/>
    <mergeCell ref="A44:K44"/>
    <mergeCell ref="A48:K48"/>
    <mergeCell ref="A49:K49"/>
    <mergeCell ref="A15:K15"/>
    <mergeCell ref="A22:K22"/>
    <mergeCell ref="A26:K26"/>
    <mergeCell ref="A29:K29"/>
    <mergeCell ref="A34:K34"/>
    <mergeCell ref="A3:K3"/>
    <mergeCell ref="A9:K9"/>
    <mergeCell ref="A11:K11"/>
    <mergeCell ref="A12:K12"/>
    <mergeCell ref="A5:K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B98A7-3DB8-4189-8948-82EEA7D716F7}">
  <sheetPr>
    <tabColor theme="1" tint="0.499984740745262"/>
  </sheetPr>
  <dimension ref="A1:K33"/>
  <sheetViews>
    <sheetView zoomScale="50" zoomScaleNormal="50" workbookViewId="0">
      <selection activeCell="S11" sqref="S11"/>
    </sheetView>
  </sheetViews>
  <sheetFormatPr defaultRowHeight="14.4" x14ac:dyDescent="0.3"/>
  <cols>
    <col min="1" max="1" width="36.6640625" customWidth="1"/>
    <col min="2" max="3" width="15.6640625" customWidth="1"/>
    <col min="4" max="4" width="26.33203125" customWidth="1"/>
    <col min="5" max="8" width="15.6640625" customWidth="1"/>
    <col min="9" max="9" width="20.109375" customWidth="1"/>
    <col min="10" max="10" width="17.5546875" customWidth="1"/>
    <col min="11" max="11" width="15.6640625" customWidth="1"/>
  </cols>
  <sheetData>
    <row r="1" spans="1:11" x14ac:dyDescent="0.3">
      <c r="A1" s="125" t="s">
        <v>2034</v>
      </c>
      <c r="B1" s="126"/>
      <c r="C1" s="126"/>
      <c r="D1" s="126"/>
      <c r="E1" s="126"/>
      <c r="F1" s="126"/>
      <c r="G1" s="126"/>
      <c r="H1" s="126"/>
      <c r="I1" s="126"/>
      <c r="J1" s="126"/>
      <c r="K1" s="127"/>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1" t="s">
        <v>0</v>
      </c>
      <c r="B3" s="132"/>
      <c r="C3" s="132"/>
      <c r="D3" s="132"/>
      <c r="E3" s="132"/>
      <c r="F3" s="132"/>
      <c r="G3" s="132"/>
      <c r="H3" s="132"/>
      <c r="I3" s="132"/>
      <c r="J3" s="132"/>
      <c r="K3" s="132"/>
    </row>
    <row r="4" spans="1:11" x14ac:dyDescent="0.3">
      <c r="A4" s="123" t="s">
        <v>419</v>
      </c>
      <c r="B4" s="124"/>
      <c r="C4" s="124"/>
      <c r="D4" s="124"/>
      <c r="E4" s="124"/>
      <c r="F4" s="124"/>
      <c r="G4" s="124"/>
      <c r="H4" s="124"/>
      <c r="I4" s="124"/>
      <c r="J4" s="124"/>
      <c r="K4" s="124"/>
    </row>
    <row r="5" spans="1:11" ht="57.6" x14ac:dyDescent="0.3">
      <c r="A5" s="5" t="s">
        <v>467</v>
      </c>
      <c r="B5" s="5">
        <v>2010</v>
      </c>
      <c r="C5" s="5" t="s">
        <v>89</v>
      </c>
      <c r="D5" s="5" t="s">
        <v>1270</v>
      </c>
      <c r="E5" s="3" t="s">
        <v>18</v>
      </c>
      <c r="F5" s="3" t="s">
        <v>303</v>
      </c>
      <c r="G5" s="3" t="s">
        <v>3</v>
      </c>
      <c r="H5" s="5" t="s">
        <v>303</v>
      </c>
      <c r="I5" s="5" t="s">
        <v>427</v>
      </c>
      <c r="J5" s="5" t="s">
        <v>276</v>
      </c>
      <c r="K5" s="5" t="s">
        <v>1998</v>
      </c>
    </row>
    <row r="6" spans="1:11" ht="57.6" x14ac:dyDescent="0.3">
      <c r="A6" s="5" t="s">
        <v>25</v>
      </c>
      <c r="B6" s="5">
        <v>2010</v>
      </c>
      <c r="C6" s="5" t="s">
        <v>3</v>
      </c>
      <c r="D6" s="5" t="s">
        <v>1271</v>
      </c>
      <c r="E6" s="5" t="s">
        <v>5</v>
      </c>
      <c r="F6" s="5" t="s">
        <v>303</v>
      </c>
      <c r="G6" s="5" t="s">
        <v>3</v>
      </c>
      <c r="H6" s="5" t="s">
        <v>876</v>
      </c>
      <c r="I6" s="5" t="s">
        <v>427</v>
      </c>
      <c r="J6" s="5" t="s">
        <v>276</v>
      </c>
      <c r="K6" s="5" t="s">
        <v>1998</v>
      </c>
    </row>
    <row r="7" spans="1:11" x14ac:dyDescent="0.3">
      <c r="A7" s="123" t="s">
        <v>44</v>
      </c>
      <c r="B7" s="124"/>
      <c r="C7" s="124"/>
      <c r="D7" s="124"/>
      <c r="E7" s="124"/>
      <c r="F7" s="124"/>
      <c r="G7" s="124"/>
      <c r="H7" s="124"/>
      <c r="I7" s="124"/>
      <c r="J7" s="124"/>
      <c r="K7" s="124"/>
    </row>
    <row r="8" spans="1:11" ht="115.2" x14ac:dyDescent="0.3">
      <c r="A8" s="5" t="s">
        <v>287</v>
      </c>
      <c r="B8" s="5">
        <v>2010</v>
      </c>
      <c r="C8" s="5" t="s">
        <v>280</v>
      </c>
      <c r="D8" s="5" t="s">
        <v>1272</v>
      </c>
      <c r="E8" s="5" t="s">
        <v>18</v>
      </c>
      <c r="F8" s="5" t="s">
        <v>303</v>
      </c>
      <c r="G8" s="5" t="s">
        <v>280</v>
      </c>
      <c r="H8" s="5" t="s">
        <v>1273</v>
      </c>
      <c r="I8" s="5" t="s">
        <v>427</v>
      </c>
      <c r="J8" s="5" t="s">
        <v>303</v>
      </c>
      <c r="K8" s="5" t="s">
        <v>1998</v>
      </c>
    </row>
    <row r="9" spans="1:11" ht="43.2" x14ac:dyDescent="0.3">
      <c r="A9" s="5" t="s">
        <v>423</v>
      </c>
      <c r="B9" s="5">
        <v>2010</v>
      </c>
      <c r="C9" s="5" t="s">
        <v>89</v>
      </c>
      <c r="D9" s="5" t="s">
        <v>1274</v>
      </c>
      <c r="E9" s="5" t="s">
        <v>18</v>
      </c>
      <c r="F9" s="5" t="s">
        <v>303</v>
      </c>
      <c r="G9" s="5" t="s">
        <v>3</v>
      </c>
      <c r="H9" s="5" t="s">
        <v>303</v>
      </c>
      <c r="I9" s="5" t="s">
        <v>427</v>
      </c>
      <c r="J9" s="5" t="s">
        <v>276</v>
      </c>
      <c r="K9" s="5" t="s">
        <v>1998</v>
      </c>
    </row>
    <row r="10" spans="1:11" x14ac:dyDescent="0.3">
      <c r="A10" s="123" t="s">
        <v>882</v>
      </c>
      <c r="B10" s="124"/>
      <c r="C10" s="124"/>
      <c r="D10" s="124"/>
      <c r="E10" s="124"/>
      <c r="F10" s="124"/>
      <c r="G10" s="124"/>
      <c r="H10" s="124"/>
      <c r="I10" s="124"/>
      <c r="J10" s="124"/>
      <c r="K10" s="124"/>
    </row>
    <row r="11" spans="1:11" ht="86.4" x14ac:dyDescent="0.3">
      <c r="A11" s="5" t="s">
        <v>195</v>
      </c>
      <c r="B11" s="5">
        <v>2010</v>
      </c>
      <c r="C11" s="5" t="s">
        <v>3</v>
      </c>
      <c r="D11" s="5" t="s">
        <v>1275</v>
      </c>
      <c r="E11" s="5" t="s">
        <v>14</v>
      </c>
      <c r="F11" s="5" t="s">
        <v>303</v>
      </c>
      <c r="G11" s="5" t="s">
        <v>3</v>
      </c>
      <c r="H11" s="5" t="s">
        <v>876</v>
      </c>
      <c r="I11" s="5" t="s">
        <v>427</v>
      </c>
      <c r="J11" s="5" t="s">
        <v>276</v>
      </c>
      <c r="K11" s="5" t="s">
        <v>1998</v>
      </c>
    </row>
    <row r="12" spans="1:11" ht="57.6" x14ac:dyDescent="0.3">
      <c r="A12" s="5" t="s">
        <v>12</v>
      </c>
      <c r="B12" s="5">
        <v>2010</v>
      </c>
      <c r="C12" s="5" t="s">
        <v>89</v>
      </c>
      <c r="D12" s="5" t="s">
        <v>1276</v>
      </c>
      <c r="E12" s="5" t="s">
        <v>14</v>
      </c>
      <c r="F12" s="5" t="s">
        <v>303</v>
      </c>
      <c r="G12" s="5" t="s">
        <v>3</v>
      </c>
      <c r="H12" s="5" t="s">
        <v>303</v>
      </c>
      <c r="I12" s="5" t="s">
        <v>427</v>
      </c>
      <c r="J12" s="5" t="s">
        <v>430</v>
      </c>
      <c r="K12" s="5" t="s">
        <v>2006</v>
      </c>
    </row>
    <row r="13" spans="1:11" x14ac:dyDescent="0.3">
      <c r="A13" s="123" t="s">
        <v>1</v>
      </c>
      <c r="B13" s="124"/>
      <c r="C13" s="124"/>
      <c r="D13" s="124"/>
      <c r="E13" s="124"/>
      <c r="F13" s="124"/>
      <c r="G13" s="124"/>
      <c r="H13" s="124"/>
      <c r="I13" s="124"/>
      <c r="J13" s="124"/>
      <c r="K13" s="124"/>
    </row>
    <row r="14" spans="1:11" ht="115.2" x14ac:dyDescent="0.3">
      <c r="A14" s="5" t="s">
        <v>197</v>
      </c>
      <c r="B14" s="5">
        <v>2010</v>
      </c>
      <c r="C14" s="5" t="s">
        <v>3</v>
      </c>
      <c r="D14" s="5" t="s">
        <v>1277</v>
      </c>
      <c r="E14" s="5" t="s">
        <v>5</v>
      </c>
      <c r="F14" s="5" t="s">
        <v>303</v>
      </c>
      <c r="G14" s="5" t="s">
        <v>3</v>
      </c>
      <c r="H14" s="5" t="s">
        <v>1278</v>
      </c>
      <c r="I14" s="5" t="s">
        <v>427</v>
      </c>
      <c r="J14" s="5" t="s">
        <v>276</v>
      </c>
      <c r="K14" s="5" t="s">
        <v>1998</v>
      </c>
    </row>
    <row r="15" spans="1:11" x14ac:dyDescent="0.3">
      <c r="A15" s="133" t="s">
        <v>50</v>
      </c>
      <c r="B15" s="134"/>
      <c r="C15" s="134"/>
      <c r="D15" s="134"/>
      <c r="E15" s="134"/>
      <c r="F15" s="134"/>
      <c r="G15" s="134"/>
      <c r="H15" s="134"/>
      <c r="I15" s="134"/>
      <c r="J15" s="134"/>
      <c r="K15" s="134"/>
    </row>
    <row r="16" spans="1:11" x14ac:dyDescent="0.3">
      <c r="A16" s="123" t="s">
        <v>95</v>
      </c>
      <c r="B16" s="124"/>
      <c r="C16" s="124"/>
      <c r="D16" s="124"/>
      <c r="E16" s="124"/>
      <c r="F16" s="124"/>
      <c r="G16" s="124"/>
      <c r="H16" s="124"/>
      <c r="I16" s="124"/>
      <c r="J16" s="124"/>
      <c r="K16" s="124"/>
    </row>
    <row r="17" spans="1:11" ht="72" x14ac:dyDescent="0.3">
      <c r="A17" s="5" t="s">
        <v>1279</v>
      </c>
      <c r="B17" s="5">
        <v>2010</v>
      </c>
      <c r="C17" s="5" t="s">
        <v>3</v>
      </c>
      <c r="D17" s="5" t="s">
        <v>1280</v>
      </c>
      <c r="E17" s="5" t="s">
        <v>5</v>
      </c>
      <c r="F17" s="5" t="s">
        <v>303</v>
      </c>
      <c r="G17" s="5" t="s">
        <v>1281</v>
      </c>
      <c r="H17" s="5" t="s">
        <v>433</v>
      </c>
      <c r="I17" s="5" t="s">
        <v>1282</v>
      </c>
      <c r="J17" s="5" t="s">
        <v>276</v>
      </c>
      <c r="K17" s="5" t="s">
        <v>1998</v>
      </c>
    </row>
    <row r="18" spans="1:11" x14ac:dyDescent="0.3">
      <c r="A18" s="123" t="s">
        <v>58</v>
      </c>
      <c r="B18" s="124"/>
      <c r="C18" s="124"/>
      <c r="D18" s="124"/>
      <c r="E18" s="124"/>
      <c r="F18" s="124"/>
      <c r="G18" s="124"/>
      <c r="H18" s="124"/>
      <c r="I18" s="124"/>
      <c r="J18" s="124"/>
      <c r="K18" s="124"/>
    </row>
    <row r="19" spans="1:11" ht="72" x14ac:dyDescent="0.3">
      <c r="A19" s="5" t="s">
        <v>68</v>
      </c>
      <c r="B19" s="5">
        <v>2010</v>
      </c>
      <c r="C19" s="5" t="s">
        <v>3</v>
      </c>
      <c r="D19" s="5" t="s">
        <v>1283</v>
      </c>
      <c r="E19" s="5" t="s">
        <v>14</v>
      </c>
      <c r="F19" s="5" t="s">
        <v>276</v>
      </c>
      <c r="G19" s="5" t="s">
        <v>3</v>
      </c>
      <c r="H19" s="5" t="s">
        <v>452</v>
      </c>
      <c r="I19" s="5" t="s">
        <v>1215</v>
      </c>
      <c r="J19" s="5" t="s">
        <v>430</v>
      </c>
      <c r="K19" s="5" t="s">
        <v>2006</v>
      </c>
    </row>
    <row r="20" spans="1:11" ht="86.4" x14ac:dyDescent="0.3">
      <c r="A20" s="5" t="s">
        <v>59</v>
      </c>
      <c r="B20" s="5">
        <v>2010</v>
      </c>
      <c r="C20" s="5" t="s">
        <v>3</v>
      </c>
      <c r="D20" s="5" t="s">
        <v>1284</v>
      </c>
      <c r="E20" s="5" t="s">
        <v>14</v>
      </c>
      <c r="F20" s="5" t="s">
        <v>303</v>
      </c>
      <c r="G20" s="5" t="s">
        <v>3</v>
      </c>
      <c r="H20" s="5" t="s">
        <v>453</v>
      </c>
      <c r="I20" s="5" t="s">
        <v>1215</v>
      </c>
      <c r="J20" s="5" t="s">
        <v>303</v>
      </c>
      <c r="K20" s="5" t="s">
        <v>2007</v>
      </c>
    </row>
    <row r="21" spans="1:11" x14ac:dyDescent="0.3">
      <c r="A21" s="133" t="s">
        <v>167</v>
      </c>
      <c r="B21" s="134"/>
      <c r="C21" s="134"/>
      <c r="D21" s="134"/>
      <c r="E21" s="134"/>
      <c r="F21" s="134"/>
      <c r="G21" s="134"/>
      <c r="H21" s="134"/>
      <c r="I21" s="134"/>
      <c r="J21" s="134"/>
      <c r="K21" s="134"/>
    </row>
    <row r="22" spans="1:11" x14ac:dyDescent="0.3">
      <c r="A22" s="123" t="s">
        <v>1285</v>
      </c>
      <c r="B22" s="124"/>
      <c r="C22" s="124"/>
      <c r="D22" s="124"/>
      <c r="E22" s="124"/>
      <c r="F22" s="124"/>
      <c r="G22" s="124"/>
      <c r="H22" s="124"/>
      <c r="I22" s="124"/>
      <c r="J22" s="124"/>
      <c r="K22" s="124"/>
    </row>
    <row r="23" spans="1:11" ht="57.6" x14ac:dyDescent="0.3">
      <c r="A23" s="5" t="s">
        <v>1286</v>
      </c>
      <c r="B23" s="5">
        <v>2015</v>
      </c>
      <c r="C23" s="5" t="s">
        <v>3</v>
      </c>
      <c r="D23" s="5" t="s">
        <v>1287</v>
      </c>
      <c r="E23" s="5" t="s">
        <v>5</v>
      </c>
      <c r="F23" s="5" t="s">
        <v>303</v>
      </c>
      <c r="G23" s="5" t="s">
        <v>3</v>
      </c>
      <c r="H23" s="5" t="s">
        <v>1288</v>
      </c>
      <c r="I23" s="5" t="s">
        <v>427</v>
      </c>
      <c r="J23" s="5" t="s">
        <v>276</v>
      </c>
      <c r="K23" s="5" t="s">
        <v>1998</v>
      </c>
    </row>
    <row r="24" spans="1:11" ht="57.6" x14ac:dyDescent="0.3">
      <c r="A24" s="5" t="s">
        <v>1289</v>
      </c>
      <c r="B24" s="5">
        <v>2015</v>
      </c>
      <c r="C24" s="5" t="s">
        <v>3</v>
      </c>
      <c r="D24" s="5" t="s">
        <v>1290</v>
      </c>
      <c r="E24" s="5" t="s">
        <v>14</v>
      </c>
      <c r="F24" s="5" t="s">
        <v>303</v>
      </c>
      <c r="G24" s="5" t="s">
        <v>3</v>
      </c>
      <c r="H24" s="5" t="s">
        <v>1291</v>
      </c>
      <c r="I24" s="5" t="s">
        <v>427</v>
      </c>
      <c r="J24" s="5" t="s">
        <v>276</v>
      </c>
      <c r="K24" s="5" t="s">
        <v>1998</v>
      </c>
    </row>
    <row r="25" spans="1:11" x14ac:dyDescent="0.3">
      <c r="A25" s="123" t="s">
        <v>1292</v>
      </c>
      <c r="B25" s="124"/>
      <c r="C25" s="124"/>
      <c r="D25" s="124"/>
      <c r="E25" s="124"/>
      <c r="F25" s="124"/>
      <c r="G25" s="124"/>
      <c r="H25" s="124"/>
      <c r="I25" s="124"/>
      <c r="J25" s="124"/>
      <c r="K25" s="124"/>
    </row>
    <row r="26" spans="1:11" ht="72" x14ac:dyDescent="0.3">
      <c r="A26" s="5" t="s">
        <v>1293</v>
      </c>
      <c r="B26" s="5">
        <v>2015</v>
      </c>
      <c r="C26" s="5" t="s">
        <v>3</v>
      </c>
      <c r="D26" s="5" t="s">
        <v>1294</v>
      </c>
      <c r="E26" s="5" t="s">
        <v>14</v>
      </c>
      <c r="F26" s="5" t="s">
        <v>303</v>
      </c>
      <c r="G26" s="5" t="s">
        <v>3</v>
      </c>
      <c r="H26" s="5" t="s">
        <v>843</v>
      </c>
      <c r="I26" s="5" t="s">
        <v>427</v>
      </c>
      <c r="J26" s="5" t="s">
        <v>276</v>
      </c>
      <c r="K26" s="5" t="s">
        <v>1998</v>
      </c>
    </row>
    <row r="27" spans="1:11" ht="57.6" x14ac:dyDescent="0.3">
      <c r="A27" s="5" t="s">
        <v>1295</v>
      </c>
      <c r="B27" s="5">
        <v>2015</v>
      </c>
      <c r="C27" s="5" t="s">
        <v>3</v>
      </c>
      <c r="D27" s="5" t="s">
        <v>1296</v>
      </c>
      <c r="E27" s="5" t="s">
        <v>18</v>
      </c>
      <c r="F27" s="5" t="s">
        <v>303</v>
      </c>
      <c r="G27" s="5" t="s">
        <v>3</v>
      </c>
      <c r="H27" s="5" t="s">
        <v>843</v>
      </c>
      <c r="I27" s="5" t="s">
        <v>427</v>
      </c>
      <c r="J27" s="5" t="s">
        <v>276</v>
      </c>
      <c r="K27" s="5" t="s">
        <v>1998</v>
      </c>
    </row>
    <row r="28" spans="1:11" x14ac:dyDescent="0.3">
      <c r="A28" s="123" t="s">
        <v>1297</v>
      </c>
      <c r="B28" s="124"/>
      <c r="C28" s="124"/>
      <c r="D28" s="124"/>
      <c r="E28" s="124"/>
      <c r="F28" s="124"/>
      <c r="G28" s="124"/>
      <c r="H28" s="124"/>
      <c r="I28" s="124"/>
      <c r="J28" s="124"/>
      <c r="K28" s="124"/>
    </row>
    <row r="29" spans="1:11" ht="72" x14ac:dyDescent="0.3">
      <c r="A29" s="5" t="s">
        <v>1298</v>
      </c>
      <c r="B29" s="5">
        <v>2015</v>
      </c>
      <c r="C29" s="5" t="s">
        <v>3</v>
      </c>
      <c r="D29" s="5" t="s">
        <v>1299</v>
      </c>
      <c r="E29" s="5" t="s">
        <v>5</v>
      </c>
      <c r="F29" s="5" t="s">
        <v>303</v>
      </c>
      <c r="G29" s="5" t="s">
        <v>3</v>
      </c>
      <c r="H29" s="5" t="s">
        <v>843</v>
      </c>
      <c r="I29" s="5" t="s">
        <v>427</v>
      </c>
      <c r="J29" s="5" t="s">
        <v>276</v>
      </c>
      <c r="K29" s="5" t="s">
        <v>1998</v>
      </c>
    </row>
    <row r="30" spans="1:11" ht="72" x14ac:dyDescent="0.3">
      <c r="A30" s="5" t="s">
        <v>1300</v>
      </c>
      <c r="B30" s="5">
        <v>2015</v>
      </c>
      <c r="C30" s="5" t="s">
        <v>3</v>
      </c>
      <c r="D30" s="5" t="s">
        <v>1301</v>
      </c>
      <c r="E30" s="5" t="s">
        <v>5</v>
      </c>
      <c r="F30" s="5" t="s">
        <v>276</v>
      </c>
      <c r="G30" s="5" t="s">
        <v>3</v>
      </c>
      <c r="H30" s="5" t="s">
        <v>1302</v>
      </c>
      <c r="I30" s="5" t="s">
        <v>427</v>
      </c>
      <c r="J30" s="5" t="s">
        <v>276</v>
      </c>
      <c r="K30" s="5" t="s">
        <v>1998</v>
      </c>
    </row>
    <row r="31" spans="1:11" x14ac:dyDescent="0.3">
      <c r="A31" s="123" t="s">
        <v>1303</v>
      </c>
      <c r="B31" s="124"/>
      <c r="C31" s="124"/>
      <c r="D31" s="124"/>
      <c r="E31" s="124"/>
      <c r="F31" s="124"/>
      <c r="G31" s="124"/>
      <c r="H31" s="124"/>
      <c r="I31" s="124"/>
      <c r="J31" s="124"/>
      <c r="K31" s="124"/>
    </row>
    <row r="32" spans="1:11" ht="57.6" x14ac:dyDescent="0.3">
      <c r="A32" s="5" t="s">
        <v>1304</v>
      </c>
      <c r="B32" s="5">
        <v>2015</v>
      </c>
      <c r="C32" s="5" t="s">
        <v>3</v>
      </c>
      <c r="D32" s="5" t="s">
        <v>1305</v>
      </c>
      <c r="E32" s="5" t="s">
        <v>18</v>
      </c>
      <c r="F32" s="5" t="s">
        <v>276</v>
      </c>
      <c r="G32" s="5" t="s">
        <v>3</v>
      </c>
      <c r="H32" s="5" t="s">
        <v>843</v>
      </c>
      <c r="I32" s="5" t="s">
        <v>427</v>
      </c>
      <c r="J32" s="5" t="s">
        <v>276</v>
      </c>
      <c r="K32" s="5" t="s">
        <v>1998</v>
      </c>
    </row>
    <row r="33" spans="1:11" ht="57.6" x14ac:dyDescent="0.3">
      <c r="A33" s="5" t="s">
        <v>1306</v>
      </c>
      <c r="B33" s="5">
        <v>2015</v>
      </c>
      <c r="C33" s="5" t="s">
        <v>3</v>
      </c>
      <c r="D33" s="5" t="s">
        <v>1307</v>
      </c>
      <c r="E33" s="5" t="s">
        <v>5</v>
      </c>
      <c r="F33" s="5" t="s">
        <v>276</v>
      </c>
      <c r="G33" s="5" t="s">
        <v>3</v>
      </c>
      <c r="H33" s="5" t="s">
        <v>843</v>
      </c>
      <c r="I33" s="5" t="s">
        <v>427</v>
      </c>
      <c r="J33" s="5" t="s">
        <v>276</v>
      </c>
      <c r="K33" s="5" t="s">
        <v>1998</v>
      </c>
    </row>
  </sheetData>
  <mergeCells count="14">
    <mergeCell ref="A1:K1"/>
    <mergeCell ref="A31:K31"/>
    <mergeCell ref="A16:K16"/>
    <mergeCell ref="A18:K18"/>
    <mergeCell ref="A21:K21"/>
    <mergeCell ref="A22:K22"/>
    <mergeCell ref="A25:K25"/>
    <mergeCell ref="A28:K28"/>
    <mergeCell ref="A15:K15"/>
    <mergeCell ref="A3:K3"/>
    <mergeCell ref="A4:K4"/>
    <mergeCell ref="A7:K7"/>
    <mergeCell ref="A10:K10"/>
    <mergeCell ref="A13:K13"/>
  </mergeCells>
  <pageMargins left="0.7" right="0.7" top="0.75" bottom="0.75" header="0.3" footer="0.3"/>
  <pageSetup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DAD55-C0FC-4FE2-BED5-E27F6CE833DD}">
  <sheetPr>
    <tabColor theme="1" tint="0.499984740745262"/>
  </sheetPr>
  <dimension ref="A1:K43"/>
  <sheetViews>
    <sheetView workbookViewId="0">
      <selection activeCell="C8" sqref="C8"/>
    </sheetView>
  </sheetViews>
  <sheetFormatPr defaultColWidth="9.109375" defaultRowHeight="14.4" x14ac:dyDescent="0.3"/>
  <cols>
    <col min="1" max="1" width="60.6640625" style="32" customWidth="1"/>
    <col min="2" max="2" width="9.44140625" style="32" customWidth="1"/>
    <col min="3" max="3" width="13" style="32" customWidth="1"/>
    <col min="4" max="4" width="17.109375" style="32" customWidth="1"/>
    <col min="5" max="5" width="18.5546875" style="32" customWidth="1"/>
    <col min="6" max="6" width="11.88671875" style="32" customWidth="1"/>
    <col min="7" max="7" width="15" style="32" customWidth="1"/>
    <col min="8" max="8" width="16.33203125" style="32" customWidth="1"/>
    <col min="9" max="9" width="20.109375" style="32" customWidth="1"/>
    <col min="10" max="10" width="12.5546875" style="32" customWidth="1"/>
    <col min="11" max="11" width="19.109375" style="32" customWidth="1"/>
    <col min="12" max="16384" width="9.109375" style="32"/>
  </cols>
  <sheetData>
    <row r="1" spans="1:11" ht="57.6" x14ac:dyDescent="0.3">
      <c r="A1" s="17" t="s">
        <v>2036</v>
      </c>
      <c r="B1" s="17" t="s">
        <v>139</v>
      </c>
      <c r="C1" s="17" t="s">
        <v>140</v>
      </c>
      <c r="D1" s="17" t="s">
        <v>141</v>
      </c>
      <c r="E1" s="17" t="s">
        <v>142</v>
      </c>
      <c r="F1" s="17" t="s">
        <v>143</v>
      </c>
      <c r="G1" s="17" t="s">
        <v>144</v>
      </c>
      <c r="H1" s="17" t="s">
        <v>145</v>
      </c>
      <c r="I1" s="17" t="s">
        <v>1993</v>
      </c>
      <c r="J1" s="17" t="s">
        <v>146</v>
      </c>
      <c r="K1" s="17" t="s">
        <v>147</v>
      </c>
    </row>
    <row r="2" spans="1:11" ht="18" x14ac:dyDescent="0.35">
      <c r="A2" s="136" t="s">
        <v>0</v>
      </c>
      <c r="B2" s="137"/>
      <c r="C2" s="137"/>
      <c r="D2" s="137"/>
      <c r="E2" s="137"/>
      <c r="F2" s="137"/>
      <c r="G2" s="137"/>
      <c r="H2" s="137"/>
      <c r="I2" s="137"/>
      <c r="J2" s="137"/>
      <c r="K2" s="138"/>
    </row>
    <row r="3" spans="1:11" x14ac:dyDescent="0.3">
      <c r="A3" s="114" t="s">
        <v>419</v>
      </c>
      <c r="B3" s="115"/>
      <c r="C3" s="115"/>
      <c r="D3" s="115"/>
      <c r="E3" s="115"/>
      <c r="F3" s="115"/>
      <c r="G3" s="115"/>
      <c r="H3" s="115"/>
      <c r="I3" s="115"/>
      <c r="J3" s="115"/>
      <c r="K3" s="116"/>
    </row>
    <row r="4" spans="1:11" ht="28.8" x14ac:dyDescent="0.3">
      <c r="A4" s="5" t="s">
        <v>467</v>
      </c>
      <c r="B4" s="5">
        <v>2025</v>
      </c>
      <c r="C4" s="5" t="s">
        <v>2003</v>
      </c>
      <c r="D4" s="5"/>
      <c r="E4" s="3" t="s">
        <v>18</v>
      </c>
      <c r="F4" s="3" t="s">
        <v>303</v>
      </c>
      <c r="G4" s="3" t="s">
        <v>3</v>
      </c>
      <c r="H4" s="5" t="s">
        <v>303</v>
      </c>
      <c r="I4" s="5" t="s">
        <v>2002</v>
      </c>
      <c r="J4" s="22" t="s">
        <v>1264</v>
      </c>
      <c r="K4" s="5" t="s">
        <v>1998</v>
      </c>
    </row>
    <row r="5" spans="1:11" ht="28.8" x14ac:dyDescent="0.3">
      <c r="A5" s="5" t="s">
        <v>25</v>
      </c>
      <c r="B5" s="5">
        <v>2025</v>
      </c>
      <c r="C5" s="5" t="s">
        <v>2003</v>
      </c>
      <c r="D5" s="5"/>
      <c r="E5" s="5" t="s">
        <v>5</v>
      </c>
      <c r="F5" s="5" t="s">
        <v>303</v>
      </c>
      <c r="G5" s="5" t="s">
        <v>3</v>
      </c>
      <c r="H5" s="5" t="s">
        <v>303</v>
      </c>
      <c r="I5" s="5" t="s">
        <v>2002</v>
      </c>
      <c r="J5" s="22" t="s">
        <v>1264</v>
      </c>
      <c r="K5" s="5" t="s">
        <v>1998</v>
      </c>
    </row>
    <row r="6" spans="1:11" x14ac:dyDescent="0.3">
      <c r="A6" s="114" t="s">
        <v>468</v>
      </c>
      <c r="B6" s="115"/>
      <c r="C6" s="115"/>
      <c r="D6" s="115"/>
      <c r="E6" s="115"/>
      <c r="F6" s="115"/>
      <c r="G6" s="115"/>
      <c r="H6" s="115"/>
      <c r="I6" s="115"/>
      <c r="J6" s="115"/>
      <c r="K6" s="116"/>
    </row>
    <row r="7" spans="1:11" ht="28.8" x14ac:dyDescent="0.3">
      <c r="A7" s="5" t="s">
        <v>469</v>
      </c>
      <c r="B7" s="5">
        <v>2025</v>
      </c>
      <c r="C7" s="5" t="s">
        <v>2003</v>
      </c>
      <c r="D7" s="5"/>
      <c r="E7" s="5" t="s">
        <v>18</v>
      </c>
      <c r="F7" s="5" t="s">
        <v>303</v>
      </c>
      <c r="G7" s="5" t="s">
        <v>3</v>
      </c>
      <c r="H7" s="5" t="s">
        <v>303</v>
      </c>
      <c r="I7" s="5" t="s">
        <v>2002</v>
      </c>
      <c r="J7" s="22" t="s">
        <v>1264</v>
      </c>
      <c r="K7" s="5" t="s">
        <v>1998</v>
      </c>
    </row>
    <row r="8" spans="1:11" ht="43.2" x14ac:dyDescent="0.3">
      <c r="A8" s="5" t="s">
        <v>470</v>
      </c>
      <c r="B8" s="5">
        <v>2025</v>
      </c>
      <c r="C8" s="5" t="s">
        <v>2003</v>
      </c>
      <c r="D8" s="5"/>
      <c r="E8" s="5" t="s">
        <v>14</v>
      </c>
      <c r="F8" s="5" t="s">
        <v>303</v>
      </c>
      <c r="G8" s="5" t="s">
        <v>3</v>
      </c>
      <c r="H8" s="5" t="s">
        <v>303</v>
      </c>
      <c r="I8" s="5" t="s">
        <v>2002</v>
      </c>
      <c r="J8" s="22" t="s">
        <v>1264</v>
      </c>
      <c r="K8" s="5" t="s">
        <v>473</v>
      </c>
    </row>
    <row r="9" spans="1:11" ht="28.8" x14ac:dyDescent="0.3">
      <c r="A9" s="5" t="s">
        <v>474</v>
      </c>
      <c r="B9" s="5">
        <v>2025</v>
      </c>
      <c r="C9" s="5" t="s">
        <v>2003</v>
      </c>
      <c r="D9" s="5"/>
      <c r="E9" s="5" t="s">
        <v>5</v>
      </c>
      <c r="F9" s="5" t="s">
        <v>303</v>
      </c>
      <c r="G9" s="5" t="s">
        <v>3</v>
      </c>
      <c r="H9" s="5" t="s">
        <v>303</v>
      </c>
      <c r="I9" s="5" t="s">
        <v>2002</v>
      </c>
      <c r="J9" s="22" t="s">
        <v>1264</v>
      </c>
      <c r="K9" s="5" t="s">
        <v>2008</v>
      </c>
    </row>
    <row r="10" spans="1:11" ht="18" x14ac:dyDescent="0.35">
      <c r="A10" s="136" t="s">
        <v>50</v>
      </c>
      <c r="B10" s="137"/>
      <c r="C10" s="137"/>
      <c r="D10" s="137"/>
      <c r="E10" s="137"/>
      <c r="F10" s="137"/>
      <c r="G10" s="137"/>
      <c r="H10" s="137"/>
      <c r="I10" s="137"/>
      <c r="J10" s="137"/>
      <c r="K10" s="138"/>
    </row>
    <row r="11" spans="1:11" x14ac:dyDescent="0.3">
      <c r="A11" s="114" t="s">
        <v>83</v>
      </c>
      <c r="B11" s="115"/>
      <c r="C11" s="115"/>
      <c r="D11" s="115"/>
      <c r="E11" s="115"/>
      <c r="F11" s="115"/>
      <c r="G11" s="115"/>
      <c r="H11" s="115"/>
      <c r="I11" s="115"/>
      <c r="J11" s="115"/>
      <c r="K11" s="116"/>
    </row>
    <row r="12" spans="1:11" ht="28.8" x14ac:dyDescent="0.3">
      <c r="A12" s="5" t="s">
        <v>471</v>
      </c>
      <c r="B12" s="5">
        <v>2025</v>
      </c>
      <c r="C12" s="5" t="s">
        <v>2003</v>
      </c>
      <c r="D12" s="5"/>
      <c r="E12" s="5" t="s">
        <v>18</v>
      </c>
      <c r="F12" s="5" t="s">
        <v>303</v>
      </c>
      <c r="G12" s="5" t="s">
        <v>3</v>
      </c>
      <c r="H12" s="5" t="s">
        <v>303</v>
      </c>
      <c r="I12" s="5" t="s">
        <v>2002</v>
      </c>
      <c r="J12" s="22" t="s">
        <v>1264</v>
      </c>
      <c r="K12" s="5" t="s">
        <v>1998</v>
      </c>
    </row>
    <row r="13" spans="1:11" ht="43.2" x14ac:dyDescent="0.3">
      <c r="A13" s="5" t="s">
        <v>472</v>
      </c>
      <c r="B13" s="5">
        <v>2025</v>
      </c>
      <c r="C13" s="5" t="s">
        <v>2003</v>
      </c>
      <c r="D13" s="5"/>
      <c r="E13" s="5" t="s">
        <v>18</v>
      </c>
      <c r="F13" s="5" t="s">
        <v>303</v>
      </c>
      <c r="G13" s="5" t="s">
        <v>3</v>
      </c>
      <c r="H13" s="5" t="s">
        <v>303</v>
      </c>
      <c r="I13" s="5" t="s">
        <v>2002</v>
      </c>
      <c r="J13" s="22" t="s">
        <v>1264</v>
      </c>
      <c r="K13" s="5" t="s">
        <v>1998</v>
      </c>
    </row>
    <row r="14" spans="1:11" ht="43.2" x14ac:dyDescent="0.3">
      <c r="A14" s="5" t="s">
        <v>84</v>
      </c>
      <c r="B14" s="5">
        <v>2025</v>
      </c>
      <c r="C14" s="5" t="s">
        <v>2003</v>
      </c>
      <c r="D14" s="5"/>
      <c r="E14" s="5" t="s">
        <v>18</v>
      </c>
      <c r="F14" s="5" t="s">
        <v>303</v>
      </c>
      <c r="G14" s="5" t="s">
        <v>3</v>
      </c>
      <c r="H14" s="5" t="s">
        <v>303</v>
      </c>
      <c r="I14" s="5" t="s">
        <v>2002</v>
      </c>
      <c r="J14" s="22" t="s">
        <v>1264</v>
      </c>
      <c r="K14" s="5" t="s">
        <v>1998</v>
      </c>
    </row>
    <row r="15" spans="1:11" x14ac:dyDescent="0.3">
      <c r="A15" s="114" t="s">
        <v>475</v>
      </c>
      <c r="B15" s="115"/>
      <c r="C15" s="115"/>
      <c r="D15" s="115"/>
      <c r="E15" s="115"/>
      <c r="F15" s="115"/>
      <c r="G15" s="115"/>
      <c r="H15" s="115"/>
      <c r="I15" s="115"/>
      <c r="J15" s="115"/>
      <c r="K15" s="116"/>
    </row>
    <row r="16" spans="1:11" ht="28.8" x14ac:dyDescent="0.3">
      <c r="A16" s="9" t="s">
        <v>96</v>
      </c>
      <c r="B16" s="9">
        <v>2025</v>
      </c>
      <c r="C16" s="5" t="s">
        <v>2003</v>
      </c>
      <c r="D16" s="9"/>
      <c r="E16" s="5" t="s">
        <v>5</v>
      </c>
      <c r="F16" s="5" t="s">
        <v>303</v>
      </c>
      <c r="G16" s="5" t="s">
        <v>3</v>
      </c>
      <c r="H16" s="5" t="s">
        <v>303</v>
      </c>
      <c r="I16" s="5" t="s">
        <v>2002</v>
      </c>
      <c r="J16" s="22" t="s">
        <v>1264</v>
      </c>
      <c r="K16" s="5" t="s">
        <v>1998</v>
      </c>
    </row>
    <row r="17" spans="1:11" ht="28.8" x14ac:dyDescent="0.3">
      <c r="A17" s="29" t="s">
        <v>397</v>
      </c>
      <c r="B17" s="9">
        <v>2025</v>
      </c>
      <c r="C17" s="5" t="s">
        <v>2003</v>
      </c>
      <c r="D17" s="9"/>
      <c r="E17" s="5" t="s">
        <v>5</v>
      </c>
      <c r="F17" s="5" t="s">
        <v>303</v>
      </c>
      <c r="G17" s="5" t="s">
        <v>3</v>
      </c>
      <c r="H17" s="5" t="s">
        <v>303</v>
      </c>
      <c r="I17" s="5" t="s">
        <v>2002</v>
      </c>
      <c r="J17" s="22" t="s">
        <v>1264</v>
      </c>
      <c r="K17" s="5" t="s">
        <v>1998</v>
      </c>
    </row>
    <row r="18" spans="1:11" x14ac:dyDescent="0.3">
      <c r="A18" s="120" t="s">
        <v>104</v>
      </c>
      <c r="B18" s="121"/>
      <c r="C18" s="121"/>
      <c r="D18" s="121"/>
      <c r="E18" s="121"/>
      <c r="F18" s="121"/>
      <c r="G18" s="121"/>
      <c r="H18" s="121"/>
      <c r="I18" s="121"/>
      <c r="J18" s="121"/>
      <c r="K18" s="122"/>
    </row>
    <row r="19" spans="1:11" ht="43.2" x14ac:dyDescent="0.3">
      <c r="A19" s="5" t="s">
        <v>105</v>
      </c>
      <c r="B19" s="5">
        <v>2025</v>
      </c>
      <c r="C19" s="5" t="s">
        <v>2003</v>
      </c>
      <c r="D19" s="5"/>
      <c r="E19" s="5" t="s">
        <v>18</v>
      </c>
      <c r="F19" s="5" t="s">
        <v>303</v>
      </c>
      <c r="G19" s="5" t="s">
        <v>3</v>
      </c>
      <c r="H19" s="5" t="s">
        <v>303</v>
      </c>
      <c r="I19" s="5" t="s">
        <v>2002</v>
      </c>
      <c r="J19" s="22" t="s">
        <v>1264</v>
      </c>
      <c r="K19" s="5" t="s">
        <v>1998</v>
      </c>
    </row>
    <row r="20" spans="1:11" ht="28.8" x14ac:dyDescent="0.3">
      <c r="A20" s="9" t="s">
        <v>220</v>
      </c>
      <c r="B20" s="9">
        <v>2025</v>
      </c>
      <c r="C20" s="5" t="s">
        <v>2003</v>
      </c>
      <c r="D20" s="9"/>
      <c r="E20" s="5" t="s">
        <v>18</v>
      </c>
      <c r="F20" s="5" t="s">
        <v>303</v>
      </c>
      <c r="G20" s="9" t="s">
        <v>3</v>
      </c>
      <c r="H20" s="5" t="s">
        <v>303</v>
      </c>
      <c r="I20" s="5" t="s">
        <v>2002</v>
      </c>
      <c r="J20" s="22" t="s">
        <v>1264</v>
      </c>
      <c r="K20" s="5" t="s">
        <v>1998</v>
      </c>
    </row>
    <row r="21" spans="1:11" x14ac:dyDescent="0.3">
      <c r="A21" s="139" t="s">
        <v>167</v>
      </c>
      <c r="B21" s="140"/>
      <c r="C21" s="140"/>
      <c r="D21" s="140"/>
      <c r="E21" s="140"/>
      <c r="F21" s="140"/>
      <c r="G21" s="140"/>
      <c r="H21" s="140"/>
      <c r="I21" s="140"/>
      <c r="J21" s="140"/>
      <c r="K21" s="141"/>
    </row>
    <row r="22" spans="1:11" x14ac:dyDescent="0.3">
      <c r="A22" s="120" t="s">
        <v>383</v>
      </c>
      <c r="B22" s="121"/>
      <c r="C22" s="121"/>
      <c r="D22" s="121"/>
      <c r="E22" s="121"/>
      <c r="F22" s="121"/>
      <c r="G22" s="121"/>
      <c r="H22" s="121"/>
      <c r="I22" s="121"/>
      <c r="J22" s="121"/>
      <c r="K22" s="122"/>
    </row>
    <row r="23" spans="1:11" ht="28.8" x14ac:dyDescent="0.3">
      <c r="A23" s="5" t="s">
        <v>400</v>
      </c>
      <c r="B23" s="22">
        <v>2025</v>
      </c>
      <c r="C23" s="5" t="s">
        <v>2003</v>
      </c>
      <c r="D23" s="22"/>
      <c r="E23" s="5" t="s">
        <v>5</v>
      </c>
      <c r="F23" s="5" t="s">
        <v>303</v>
      </c>
      <c r="G23" s="5" t="s">
        <v>3</v>
      </c>
      <c r="H23" s="5" t="s">
        <v>303</v>
      </c>
      <c r="I23" s="5" t="s">
        <v>2002</v>
      </c>
      <c r="J23" s="22" t="s">
        <v>1264</v>
      </c>
      <c r="K23" s="5" t="s">
        <v>1998</v>
      </c>
    </row>
    <row r="24" spans="1:11" ht="28.8" x14ac:dyDescent="0.3">
      <c r="A24" s="5" t="s">
        <v>401</v>
      </c>
      <c r="B24" s="22">
        <v>2025</v>
      </c>
      <c r="C24" s="5" t="s">
        <v>2003</v>
      </c>
      <c r="D24" s="22"/>
      <c r="E24" s="5" t="s">
        <v>5</v>
      </c>
      <c r="F24" s="5" t="s">
        <v>303</v>
      </c>
      <c r="G24" s="5" t="s">
        <v>3</v>
      </c>
      <c r="H24" s="5" t="s">
        <v>303</v>
      </c>
      <c r="I24" s="5" t="s">
        <v>2002</v>
      </c>
      <c r="J24" s="22" t="s">
        <v>1264</v>
      </c>
      <c r="K24" s="5" t="s">
        <v>1998</v>
      </c>
    </row>
    <row r="25" spans="1:11" x14ac:dyDescent="0.3">
      <c r="A25" s="114" t="s">
        <v>390</v>
      </c>
      <c r="B25" s="115"/>
      <c r="C25" s="115"/>
      <c r="D25" s="115"/>
      <c r="E25" s="115"/>
      <c r="F25" s="115"/>
      <c r="G25" s="115"/>
      <c r="H25" s="115"/>
      <c r="I25" s="115"/>
      <c r="J25" s="115"/>
      <c r="K25" s="116"/>
    </row>
    <row r="26" spans="1:11" ht="28.8" x14ac:dyDescent="0.3">
      <c r="A26" s="5" t="s">
        <v>256</v>
      </c>
      <c r="B26" s="22">
        <v>2025</v>
      </c>
      <c r="C26" s="5" t="s">
        <v>2003</v>
      </c>
      <c r="D26" s="22"/>
      <c r="E26" s="5" t="s">
        <v>18</v>
      </c>
      <c r="F26" s="5" t="s">
        <v>303</v>
      </c>
      <c r="G26" s="5" t="s">
        <v>3</v>
      </c>
      <c r="H26" s="5" t="s">
        <v>303</v>
      </c>
      <c r="I26" s="5" t="s">
        <v>2002</v>
      </c>
      <c r="J26" s="22" t="s">
        <v>1264</v>
      </c>
      <c r="K26" s="5" t="s">
        <v>1998</v>
      </c>
    </row>
    <row r="27" spans="1:11" x14ac:dyDescent="0.3">
      <c r="A27" s="139" t="s">
        <v>135</v>
      </c>
      <c r="B27" s="140"/>
      <c r="C27" s="140"/>
      <c r="D27" s="140"/>
      <c r="E27" s="140"/>
      <c r="F27" s="140"/>
      <c r="G27" s="140"/>
      <c r="H27" s="140"/>
      <c r="I27" s="140"/>
      <c r="J27" s="140"/>
      <c r="K27" s="141"/>
    </row>
    <row r="28" spans="1:11" x14ac:dyDescent="0.3">
      <c r="A28" s="109" t="s">
        <v>384</v>
      </c>
      <c r="B28" s="110"/>
      <c r="C28" s="110"/>
      <c r="D28" s="110"/>
      <c r="E28" s="110"/>
      <c r="F28" s="110"/>
      <c r="G28" s="110"/>
      <c r="H28" s="110"/>
      <c r="I28" s="110"/>
      <c r="J28" s="110"/>
      <c r="K28" s="111"/>
    </row>
    <row r="29" spans="1:11" ht="28.8" x14ac:dyDescent="0.3">
      <c r="A29" s="5" t="s">
        <v>407</v>
      </c>
      <c r="B29" s="22">
        <v>2025</v>
      </c>
      <c r="C29" s="5" t="s">
        <v>2003</v>
      </c>
      <c r="D29" s="22"/>
      <c r="E29" s="5" t="s">
        <v>18</v>
      </c>
      <c r="F29" s="5" t="s">
        <v>303</v>
      </c>
      <c r="G29" s="5" t="s">
        <v>3</v>
      </c>
      <c r="H29" s="5" t="s">
        <v>303</v>
      </c>
      <c r="I29" s="5" t="s">
        <v>2002</v>
      </c>
      <c r="J29" s="22" t="s">
        <v>1264</v>
      </c>
      <c r="K29" s="5" t="s">
        <v>1998</v>
      </c>
    </row>
    <row r="30" spans="1:11" x14ac:dyDescent="0.3">
      <c r="A30" s="114" t="s">
        <v>402</v>
      </c>
      <c r="B30" s="115"/>
      <c r="C30" s="115"/>
      <c r="D30" s="115"/>
      <c r="E30" s="115"/>
      <c r="F30" s="115"/>
      <c r="G30" s="115"/>
      <c r="H30" s="115"/>
      <c r="I30" s="115"/>
      <c r="J30" s="115"/>
      <c r="K30" s="116"/>
    </row>
    <row r="31" spans="1:11" ht="28.8" x14ac:dyDescent="0.3">
      <c r="A31" s="5" t="s">
        <v>408</v>
      </c>
      <c r="B31" s="22">
        <v>2025</v>
      </c>
      <c r="C31" s="5" t="s">
        <v>2003</v>
      </c>
      <c r="D31" s="22"/>
      <c r="E31" s="5" t="s">
        <v>5</v>
      </c>
      <c r="F31" s="5" t="s">
        <v>303</v>
      </c>
      <c r="G31" s="5" t="s">
        <v>3</v>
      </c>
      <c r="H31" s="5" t="s">
        <v>303</v>
      </c>
      <c r="I31" s="5" t="s">
        <v>2002</v>
      </c>
      <c r="J31" s="22" t="s">
        <v>1264</v>
      </c>
      <c r="K31" s="5" t="s">
        <v>1998</v>
      </c>
    </row>
    <row r="32" spans="1:11" x14ac:dyDescent="0.3">
      <c r="A32" s="114" t="s">
        <v>391</v>
      </c>
      <c r="B32" s="115"/>
      <c r="C32" s="115"/>
      <c r="D32" s="115"/>
      <c r="E32" s="115"/>
      <c r="F32" s="115"/>
      <c r="G32" s="115"/>
      <c r="H32" s="115"/>
      <c r="I32" s="115"/>
      <c r="J32" s="115"/>
      <c r="K32" s="116"/>
    </row>
    <row r="33" spans="1:11" ht="28.8" x14ac:dyDescent="0.3">
      <c r="A33" s="5" t="s">
        <v>256</v>
      </c>
      <c r="B33" s="22">
        <v>2025</v>
      </c>
      <c r="C33" s="5" t="s">
        <v>2003</v>
      </c>
      <c r="D33" s="22"/>
      <c r="E33" s="5" t="s">
        <v>18</v>
      </c>
      <c r="F33" s="5" t="s">
        <v>303</v>
      </c>
      <c r="G33" s="5" t="s">
        <v>3</v>
      </c>
      <c r="H33" s="5" t="s">
        <v>303</v>
      </c>
      <c r="I33" s="5" t="s">
        <v>2002</v>
      </c>
      <c r="J33" s="22" t="s">
        <v>1264</v>
      </c>
      <c r="K33" s="5" t="s">
        <v>1998</v>
      </c>
    </row>
    <row r="34" spans="1:11" ht="28.8" x14ac:dyDescent="0.3">
      <c r="A34" s="5" t="s">
        <v>409</v>
      </c>
      <c r="B34" s="22">
        <v>2025</v>
      </c>
      <c r="C34" s="5" t="s">
        <v>2003</v>
      </c>
      <c r="D34" s="22"/>
      <c r="E34" s="5" t="s">
        <v>18</v>
      </c>
      <c r="F34" s="5" t="s">
        <v>303</v>
      </c>
      <c r="G34" s="5" t="s">
        <v>3</v>
      </c>
      <c r="H34" s="5" t="s">
        <v>303</v>
      </c>
      <c r="I34" s="5" t="s">
        <v>2002</v>
      </c>
      <c r="J34" s="22" t="s">
        <v>1264</v>
      </c>
      <c r="K34" s="5" t="s">
        <v>1998</v>
      </c>
    </row>
    <row r="35" spans="1:11" ht="28.8" x14ac:dyDescent="0.3">
      <c r="A35" s="5" t="s">
        <v>411</v>
      </c>
      <c r="B35" s="22">
        <v>2025</v>
      </c>
      <c r="C35" s="5" t="s">
        <v>2003</v>
      </c>
      <c r="D35" s="22"/>
      <c r="E35" s="5" t="s">
        <v>18</v>
      </c>
      <c r="F35" s="5" t="s">
        <v>303</v>
      </c>
      <c r="G35" s="5" t="s">
        <v>3</v>
      </c>
      <c r="H35" s="5" t="s">
        <v>303</v>
      </c>
      <c r="I35" s="5" t="s">
        <v>2002</v>
      </c>
      <c r="J35" s="22" t="s">
        <v>1264</v>
      </c>
      <c r="K35" s="5" t="s">
        <v>1998</v>
      </c>
    </row>
    <row r="36" spans="1:11" x14ac:dyDescent="0.3">
      <c r="A36" s="139" t="s">
        <v>169</v>
      </c>
      <c r="B36" s="140"/>
      <c r="C36" s="140"/>
      <c r="D36" s="140"/>
      <c r="E36" s="140"/>
      <c r="F36" s="140"/>
      <c r="G36" s="140"/>
      <c r="H36" s="140"/>
      <c r="I36" s="140"/>
      <c r="J36" s="140"/>
      <c r="K36" s="141"/>
    </row>
    <row r="37" spans="1:11" x14ac:dyDescent="0.3">
      <c r="A37" s="109" t="s">
        <v>386</v>
      </c>
      <c r="B37" s="110"/>
      <c r="C37" s="110"/>
      <c r="D37" s="110"/>
      <c r="E37" s="110"/>
      <c r="F37" s="110"/>
      <c r="G37" s="110"/>
      <c r="H37" s="110"/>
      <c r="I37" s="110"/>
      <c r="J37" s="110"/>
      <c r="K37" s="111"/>
    </row>
    <row r="38" spans="1:11" ht="43.2" x14ac:dyDescent="0.3">
      <c r="A38" s="5" t="s">
        <v>412</v>
      </c>
      <c r="B38" s="22">
        <v>2025</v>
      </c>
      <c r="C38" s="5" t="s">
        <v>2003</v>
      </c>
      <c r="D38" s="22"/>
      <c r="E38" s="5" t="s">
        <v>14</v>
      </c>
      <c r="F38" s="5" t="s">
        <v>303</v>
      </c>
      <c r="G38" s="5" t="s">
        <v>3</v>
      </c>
      <c r="H38" s="5" t="s">
        <v>303</v>
      </c>
      <c r="I38" s="5" t="s">
        <v>2002</v>
      </c>
      <c r="J38" s="22" t="s">
        <v>1264</v>
      </c>
      <c r="K38" s="5" t="s">
        <v>1998</v>
      </c>
    </row>
    <row r="39" spans="1:11" ht="28.8" x14ac:dyDescent="0.3">
      <c r="A39" s="5" t="s">
        <v>413</v>
      </c>
      <c r="B39" s="22">
        <v>2025</v>
      </c>
      <c r="C39" s="5" t="s">
        <v>2003</v>
      </c>
      <c r="D39" s="22"/>
      <c r="E39" s="5" t="s">
        <v>5</v>
      </c>
      <c r="F39" s="5" t="s">
        <v>303</v>
      </c>
      <c r="G39" s="5" t="s">
        <v>3</v>
      </c>
      <c r="H39" s="5" t="s">
        <v>303</v>
      </c>
      <c r="I39" s="5" t="s">
        <v>2002</v>
      </c>
      <c r="J39" s="22" t="s">
        <v>1264</v>
      </c>
      <c r="K39" s="5" t="s">
        <v>1998</v>
      </c>
    </row>
    <row r="40" spans="1:11" ht="28.8" x14ac:dyDescent="0.3">
      <c r="A40" s="5" t="s">
        <v>415</v>
      </c>
      <c r="B40" s="22">
        <v>2025</v>
      </c>
      <c r="C40" s="5" t="s">
        <v>2003</v>
      </c>
      <c r="D40" s="22"/>
      <c r="E40" s="5" t="s">
        <v>5</v>
      </c>
      <c r="F40" s="5" t="s">
        <v>303</v>
      </c>
      <c r="G40" s="5" t="s">
        <v>3</v>
      </c>
      <c r="H40" s="5" t="s">
        <v>303</v>
      </c>
      <c r="I40" s="5" t="s">
        <v>2002</v>
      </c>
      <c r="J40" s="22" t="s">
        <v>1264</v>
      </c>
      <c r="K40" s="5" t="s">
        <v>1998</v>
      </c>
    </row>
    <row r="41" spans="1:11" x14ac:dyDescent="0.3">
      <c r="A41" s="114" t="s">
        <v>392</v>
      </c>
      <c r="B41" s="115"/>
      <c r="C41" s="115"/>
      <c r="D41" s="115"/>
      <c r="E41" s="115"/>
      <c r="F41" s="115"/>
      <c r="G41" s="115"/>
      <c r="H41" s="115"/>
      <c r="I41" s="115"/>
      <c r="J41" s="115"/>
      <c r="K41" s="116"/>
    </row>
    <row r="42" spans="1:11" ht="28.8" x14ac:dyDescent="0.3">
      <c r="A42" s="5" t="s">
        <v>256</v>
      </c>
      <c r="B42" s="22">
        <v>2025</v>
      </c>
      <c r="C42" s="5" t="s">
        <v>2003</v>
      </c>
      <c r="D42" s="22"/>
      <c r="E42" s="5" t="s">
        <v>18</v>
      </c>
      <c r="F42" s="5" t="s">
        <v>303</v>
      </c>
      <c r="G42" s="5" t="s">
        <v>3</v>
      </c>
      <c r="H42" s="5" t="s">
        <v>303</v>
      </c>
      <c r="I42" s="5" t="s">
        <v>2002</v>
      </c>
      <c r="J42" s="22" t="s">
        <v>1264</v>
      </c>
      <c r="K42" s="5" t="s">
        <v>1998</v>
      </c>
    </row>
    <row r="43" spans="1:11" ht="28.8" x14ac:dyDescent="0.3">
      <c r="A43" s="5" t="s">
        <v>416</v>
      </c>
      <c r="B43" s="22">
        <v>2025</v>
      </c>
      <c r="C43" s="5" t="s">
        <v>2003</v>
      </c>
      <c r="D43" s="22"/>
      <c r="E43" s="5" t="s">
        <v>18</v>
      </c>
      <c r="F43" s="5" t="s">
        <v>303</v>
      </c>
      <c r="G43" s="5" t="s">
        <v>3</v>
      </c>
      <c r="H43" s="5" t="s">
        <v>303</v>
      </c>
      <c r="I43" s="5" t="s">
        <v>2002</v>
      </c>
      <c r="J43" s="22" t="s">
        <v>1264</v>
      </c>
      <c r="K43" s="5" t="s">
        <v>1998</v>
      </c>
    </row>
  </sheetData>
  <mergeCells count="17">
    <mergeCell ref="A32:K32"/>
    <mergeCell ref="A2:K2"/>
    <mergeCell ref="A3:K3"/>
    <mergeCell ref="A6:K6"/>
    <mergeCell ref="A37:K37"/>
    <mergeCell ref="A41:K41"/>
    <mergeCell ref="A18:K18"/>
    <mergeCell ref="A21:K21"/>
    <mergeCell ref="A10:K10"/>
    <mergeCell ref="A11:K11"/>
    <mergeCell ref="A15:K15"/>
    <mergeCell ref="A36:K36"/>
    <mergeCell ref="A22:K22"/>
    <mergeCell ref="A25:K25"/>
    <mergeCell ref="A27:K27"/>
    <mergeCell ref="A28:K28"/>
    <mergeCell ref="A30:K30"/>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A840F-B0F4-4F46-A394-EA3150B54278}">
  <sheetPr>
    <tabColor theme="1" tint="0.499984740745262"/>
  </sheetPr>
  <dimension ref="A1:K77"/>
  <sheetViews>
    <sheetView workbookViewId="0">
      <selection sqref="A1:K1"/>
    </sheetView>
  </sheetViews>
  <sheetFormatPr defaultRowHeight="14.4" x14ac:dyDescent="0.3"/>
  <cols>
    <col min="1" max="1" width="42.6640625" customWidth="1"/>
    <col min="2" max="2" width="14.6640625" customWidth="1"/>
    <col min="3" max="3" width="11.6640625" customWidth="1"/>
    <col min="4" max="5" width="16.6640625" customWidth="1"/>
    <col min="6" max="6" width="13.6640625" customWidth="1"/>
    <col min="7" max="7" width="16.6640625" customWidth="1"/>
    <col min="8" max="8" width="16.33203125" customWidth="1"/>
    <col min="9" max="9" width="26.44140625" customWidth="1"/>
    <col min="10" max="10" width="12.33203125" customWidth="1"/>
    <col min="11" max="11" width="16.6640625" customWidth="1"/>
  </cols>
  <sheetData>
    <row r="1" spans="1:11" x14ac:dyDescent="0.3">
      <c r="A1" s="147" t="s">
        <v>2035</v>
      </c>
      <c r="B1" s="147"/>
      <c r="C1" s="147"/>
      <c r="D1" s="147"/>
      <c r="E1" s="147"/>
      <c r="F1" s="147"/>
      <c r="G1" s="147"/>
      <c r="H1" s="147"/>
      <c r="I1" s="147"/>
      <c r="J1" s="147"/>
      <c r="K1" s="147"/>
    </row>
    <row r="2" spans="1:11" ht="43.2" x14ac:dyDescent="0.3">
      <c r="A2" s="2" t="s">
        <v>417</v>
      </c>
      <c r="B2" s="2" t="s">
        <v>139</v>
      </c>
      <c r="C2" s="2" t="s">
        <v>140</v>
      </c>
      <c r="D2" s="2" t="s">
        <v>141</v>
      </c>
      <c r="E2" s="2" t="s">
        <v>142</v>
      </c>
      <c r="F2" s="2" t="s">
        <v>143</v>
      </c>
      <c r="G2" s="2" t="s">
        <v>144</v>
      </c>
      <c r="H2" s="2" t="s">
        <v>145</v>
      </c>
      <c r="I2" s="2" t="s">
        <v>1993</v>
      </c>
      <c r="J2" s="2" t="s">
        <v>146</v>
      </c>
      <c r="K2" s="2" t="s">
        <v>147</v>
      </c>
    </row>
    <row r="3" spans="1:11" x14ac:dyDescent="0.3">
      <c r="A3" s="133" t="s">
        <v>0</v>
      </c>
      <c r="B3" s="146"/>
      <c r="C3" s="146"/>
      <c r="D3" s="146"/>
      <c r="E3" s="146"/>
      <c r="F3" s="146"/>
      <c r="G3" s="146"/>
      <c r="H3" s="146"/>
      <c r="I3" s="146"/>
      <c r="J3" s="146"/>
      <c r="K3" s="146"/>
    </row>
    <row r="4" spans="1:11" x14ac:dyDescent="0.3">
      <c r="A4" s="123" t="s">
        <v>31</v>
      </c>
      <c r="B4" s="142"/>
      <c r="C4" s="142"/>
      <c r="D4" s="142"/>
      <c r="E4" s="142"/>
      <c r="F4" s="142"/>
      <c r="G4" s="142"/>
      <c r="H4" s="142"/>
      <c r="I4" s="142"/>
      <c r="J4" s="142"/>
      <c r="K4" s="142"/>
    </row>
    <row r="5" spans="1:11" ht="43.2" x14ac:dyDescent="0.3">
      <c r="A5" s="5" t="s">
        <v>35</v>
      </c>
      <c r="B5" s="6">
        <v>2010</v>
      </c>
      <c r="C5" s="3" t="s">
        <v>3</v>
      </c>
      <c r="D5" s="3" t="s">
        <v>1308</v>
      </c>
      <c r="E5" s="3" t="s">
        <v>18</v>
      </c>
      <c r="F5" s="3" t="s">
        <v>303</v>
      </c>
      <c r="G5" s="3" t="s">
        <v>3</v>
      </c>
      <c r="H5" s="3" t="s">
        <v>303</v>
      </c>
      <c r="I5" s="3" t="s">
        <v>418</v>
      </c>
      <c r="J5" s="3" t="s">
        <v>276</v>
      </c>
      <c r="K5" s="5" t="s">
        <v>1998</v>
      </c>
    </row>
    <row r="6" spans="1:11" ht="57.6" x14ac:dyDescent="0.3">
      <c r="A6" s="5" t="s">
        <v>42</v>
      </c>
      <c r="B6" s="6">
        <v>2010</v>
      </c>
      <c r="C6" s="3" t="s">
        <v>3</v>
      </c>
      <c r="D6" s="3" t="s">
        <v>1308</v>
      </c>
      <c r="E6" s="3" t="s">
        <v>18</v>
      </c>
      <c r="F6" s="3" t="s">
        <v>303</v>
      </c>
      <c r="G6" s="3" t="s">
        <v>3</v>
      </c>
      <c r="H6" s="3" t="s">
        <v>303</v>
      </c>
      <c r="I6" s="3" t="s">
        <v>418</v>
      </c>
      <c r="J6" s="3" t="s">
        <v>276</v>
      </c>
      <c r="K6" s="5" t="s">
        <v>1998</v>
      </c>
    </row>
    <row r="7" spans="1:11" ht="57.6" x14ac:dyDescent="0.3">
      <c r="A7" s="5" t="s">
        <v>39</v>
      </c>
      <c r="B7" s="6">
        <v>2010</v>
      </c>
      <c r="C7" s="3" t="s">
        <v>3</v>
      </c>
      <c r="D7" s="3" t="s">
        <v>1308</v>
      </c>
      <c r="E7" s="3" t="s">
        <v>18</v>
      </c>
      <c r="F7" s="3" t="s">
        <v>303</v>
      </c>
      <c r="G7" s="3" t="s">
        <v>3</v>
      </c>
      <c r="H7" s="3" t="s">
        <v>303</v>
      </c>
      <c r="I7" s="3" t="s">
        <v>418</v>
      </c>
      <c r="J7" s="3" t="s">
        <v>276</v>
      </c>
      <c r="K7" s="5" t="s">
        <v>1998</v>
      </c>
    </row>
    <row r="8" spans="1:11" ht="57.6" x14ac:dyDescent="0.3">
      <c r="A8" s="5" t="s">
        <v>32</v>
      </c>
      <c r="B8" s="6">
        <v>2010</v>
      </c>
      <c r="C8" s="3" t="s">
        <v>3</v>
      </c>
      <c r="D8" s="3" t="s">
        <v>1308</v>
      </c>
      <c r="E8" s="3" t="s">
        <v>5</v>
      </c>
      <c r="F8" s="3" t="s">
        <v>303</v>
      </c>
      <c r="G8" s="3" t="s">
        <v>3</v>
      </c>
      <c r="H8" s="3" t="s">
        <v>303</v>
      </c>
      <c r="I8" s="3" t="s">
        <v>418</v>
      </c>
      <c r="J8" s="3" t="s">
        <v>276</v>
      </c>
      <c r="K8" s="5" t="s">
        <v>1998</v>
      </c>
    </row>
    <row r="9" spans="1:11" x14ac:dyDescent="0.3">
      <c r="A9" s="123" t="s">
        <v>419</v>
      </c>
      <c r="B9" s="142"/>
      <c r="C9" s="142"/>
      <c r="D9" s="142"/>
      <c r="E9" s="142"/>
      <c r="F9" s="142"/>
      <c r="G9" s="142"/>
      <c r="H9" s="142"/>
      <c r="I9" s="142"/>
      <c r="J9" s="142"/>
      <c r="K9" s="142"/>
    </row>
    <row r="10" spans="1:11" ht="43.2" x14ac:dyDescent="0.3">
      <c r="A10" s="5" t="s">
        <v>420</v>
      </c>
      <c r="B10" s="6">
        <v>2010</v>
      </c>
      <c r="C10" s="3" t="s">
        <v>3</v>
      </c>
      <c r="D10" s="3" t="s">
        <v>1308</v>
      </c>
      <c r="E10" s="3" t="s">
        <v>18</v>
      </c>
      <c r="F10" s="3" t="s">
        <v>303</v>
      </c>
      <c r="G10" s="3" t="s">
        <v>3</v>
      </c>
      <c r="H10" s="3" t="s">
        <v>303</v>
      </c>
      <c r="I10" s="3" t="s">
        <v>1309</v>
      </c>
      <c r="J10" s="3" t="s">
        <v>276</v>
      </c>
      <c r="K10" s="5" t="s">
        <v>1998</v>
      </c>
    </row>
    <row r="11" spans="1:11" ht="57.6" x14ac:dyDescent="0.3">
      <c r="A11" s="5" t="s">
        <v>419</v>
      </c>
      <c r="B11" s="6">
        <v>2020</v>
      </c>
      <c r="C11" s="3" t="s">
        <v>3</v>
      </c>
      <c r="D11" s="3" t="s">
        <v>1310</v>
      </c>
      <c r="E11" s="3" t="s">
        <v>5</v>
      </c>
      <c r="F11" s="3" t="s">
        <v>303</v>
      </c>
      <c r="G11" s="3" t="s">
        <v>3</v>
      </c>
      <c r="H11" s="3" t="s">
        <v>303</v>
      </c>
      <c r="I11" s="3" t="s">
        <v>1309</v>
      </c>
      <c r="J11" s="3" t="s">
        <v>430</v>
      </c>
      <c r="K11" s="5" t="s">
        <v>2004</v>
      </c>
    </row>
    <row r="12" spans="1:11" ht="43.2" x14ac:dyDescent="0.3">
      <c r="A12" s="5" t="s">
        <v>467</v>
      </c>
      <c r="B12" s="6">
        <v>2010</v>
      </c>
      <c r="C12" s="3" t="s">
        <v>3</v>
      </c>
      <c r="D12" s="3" t="s">
        <v>1308</v>
      </c>
      <c r="E12" s="3" t="s">
        <v>18</v>
      </c>
      <c r="F12" s="3" t="s">
        <v>303</v>
      </c>
      <c r="G12" s="3" t="s">
        <v>3</v>
      </c>
      <c r="H12" s="3" t="s">
        <v>303</v>
      </c>
      <c r="I12" s="3" t="s">
        <v>1309</v>
      </c>
      <c r="J12" s="3" t="s">
        <v>276</v>
      </c>
      <c r="K12" s="5" t="s">
        <v>1998</v>
      </c>
    </row>
    <row r="13" spans="1:11" ht="43.2" x14ac:dyDescent="0.3">
      <c r="A13" s="5" t="s">
        <v>25</v>
      </c>
      <c r="B13" s="6">
        <v>2010</v>
      </c>
      <c r="C13" s="3" t="s">
        <v>3</v>
      </c>
      <c r="D13" s="3" t="s">
        <v>1308</v>
      </c>
      <c r="E13" s="3" t="s">
        <v>5</v>
      </c>
      <c r="F13" s="3" t="s">
        <v>303</v>
      </c>
      <c r="G13" s="3" t="s">
        <v>3</v>
      </c>
      <c r="H13" s="3" t="s">
        <v>303</v>
      </c>
      <c r="I13" s="3" t="s">
        <v>427</v>
      </c>
      <c r="J13" s="3" t="s">
        <v>276</v>
      </c>
      <c r="K13" s="5" t="s">
        <v>1998</v>
      </c>
    </row>
    <row r="14" spans="1:11" x14ac:dyDescent="0.3">
      <c r="A14" s="123" t="s">
        <v>44</v>
      </c>
      <c r="B14" s="142"/>
      <c r="C14" s="142"/>
      <c r="D14" s="142"/>
      <c r="E14" s="142"/>
      <c r="F14" s="142"/>
      <c r="G14" s="142"/>
      <c r="H14" s="142"/>
      <c r="I14" s="142"/>
      <c r="J14" s="142"/>
      <c r="K14" s="142"/>
    </row>
    <row r="15" spans="1:11" ht="72" x14ac:dyDescent="0.3">
      <c r="A15" s="9" t="s">
        <v>287</v>
      </c>
      <c r="B15" s="37">
        <v>2010</v>
      </c>
      <c r="C15" s="38" t="s">
        <v>89</v>
      </c>
      <c r="D15" s="38" t="s">
        <v>1311</v>
      </c>
      <c r="E15" s="38" t="s">
        <v>18</v>
      </c>
      <c r="F15" s="38" t="s">
        <v>303</v>
      </c>
      <c r="G15" s="38" t="s">
        <v>3</v>
      </c>
      <c r="H15" s="38" t="s">
        <v>303</v>
      </c>
      <c r="I15" s="38" t="s">
        <v>427</v>
      </c>
      <c r="J15" s="38" t="s">
        <v>276</v>
      </c>
      <c r="K15" s="9" t="s">
        <v>1998</v>
      </c>
    </row>
    <row r="16" spans="1:11" ht="72" x14ac:dyDescent="0.3">
      <c r="A16" s="9" t="s">
        <v>422</v>
      </c>
      <c r="B16" s="37">
        <v>2010</v>
      </c>
      <c r="C16" s="38" t="s">
        <v>89</v>
      </c>
      <c r="D16" s="38" t="s">
        <v>1312</v>
      </c>
      <c r="E16" s="5" t="s">
        <v>14</v>
      </c>
      <c r="F16" s="38" t="s">
        <v>303</v>
      </c>
      <c r="G16" s="38" t="s">
        <v>3</v>
      </c>
      <c r="H16" s="38" t="s">
        <v>303</v>
      </c>
      <c r="I16" s="38" t="s">
        <v>427</v>
      </c>
      <c r="J16" s="38" t="s">
        <v>430</v>
      </c>
      <c r="K16" s="9" t="s">
        <v>2008</v>
      </c>
    </row>
    <row r="17" spans="1:11" ht="43.2" x14ac:dyDescent="0.3">
      <c r="A17" s="9" t="s">
        <v>423</v>
      </c>
      <c r="B17" s="37">
        <v>2010</v>
      </c>
      <c r="C17" s="38" t="s">
        <v>3</v>
      </c>
      <c r="D17" s="38" t="s">
        <v>1313</v>
      </c>
      <c r="E17" s="38" t="s">
        <v>18</v>
      </c>
      <c r="F17" s="38" t="s">
        <v>303</v>
      </c>
      <c r="G17" s="38" t="s">
        <v>3</v>
      </c>
      <c r="H17" s="38" t="s">
        <v>303</v>
      </c>
      <c r="I17" s="38" t="s">
        <v>444</v>
      </c>
      <c r="J17" s="38" t="s">
        <v>276</v>
      </c>
      <c r="K17" s="9" t="s">
        <v>1998</v>
      </c>
    </row>
    <row r="18" spans="1:11" x14ac:dyDescent="0.3">
      <c r="A18" s="123" t="s">
        <v>882</v>
      </c>
      <c r="B18" s="142"/>
      <c r="C18" s="142"/>
      <c r="D18" s="142"/>
      <c r="E18" s="142"/>
      <c r="F18" s="142"/>
      <c r="G18" s="142"/>
      <c r="H18" s="142"/>
      <c r="I18" s="142"/>
      <c r="J18" s="142"/>
      <c r="K18" s="142"/>
    </row>
    <row r="19" spans="1:11" ht="43.2" x14ac:dyDescent="0.3">
      <c r="A19" s="5" t="s">
        <v>195</v>
      </c>
      <c r="B19" s="6">
        <v>2010</v>
      </c>
      <c r="C19" s="3" t="s">
        <v>3</v>
      </c>
      <c r="D19" s="3" t="s">
        <v>1308</v>
      </c>
      <c r="E19" s="3" t="s">
        <v>14</v>
      </c>
      <c r="F19" s="3" t="s">
        <v>303</v>
      </c>
      <c r="G19" s="3" t="s">
        <v>3</v>
      </c>
      <c r="H19" s="3" t="s">
        <v>303</v>
      </c>
      <c r="I19" s="3" t="s">
        <v>444</v>
      </c>
      <c r="J19" s="3" t="s">
        <v>276</v>
      </c>
      <c r="K19" s="5" t="s">
        <v>1998</v>
      </c>
    </row>
    <row r="20" spans="1:11" ht="43.2" x14ac:dyDescent="0.3">
      <c r="A20" s="5" t="s">
        <v>17</v>
      </c>
      <c r="B20" s="6">
        <v>2010</v>
      </c>
      <c r="C20" s="3" t="s">
        <v>3</v>
      </c>
      <c r="D20" s="3" t="s">
        <v>1308</v>
      </c>
      <c r="E20" s="3" t="s">
        <v>18</v>
      </c>
      <c r="F20" s="3" t="s">
        <v>303</v>
      </c>
      <c r="G20" s="3" t="s">
        <v>3</v>
      </c>
      <c r="H20" s="3" t="s">
        <v>303</v>
      </c>
      <c r="I20" s="3" t="s">
        <v>444</v>
      </c>
      <c r="J20" s="3" t="s">
        <v>276</v>
      </c>
      <c r="K20" s="5" t="s">
        <v>1998</v>
      </c>
    </row>
    <row r="21" spans="1:11" ht="57.6" x14ac:dyDescent="0.3">
      <c r="A21" s="5" t="s">
        <v>1314</v>
      </c>
      <c r="B21" s="6">
        <v>2010</v>
      </c>
      <c r="C21" s="3" t="s">
        <v>3</v>
      </c>
      <c r="D21" s="3" t="s">
        <v>1308</v>
      </c>
      <c r="E21" s="3" t="s">
        <v>14</v>
      </c>
      <c r="F21" s="3" t="s">
        <v>303</v>
      </c>
      <c r="G21" s="3" t="s">
        <v>3</v>
      </c>
      <c r="H21" s="3" t="s">
        <v>303</v>
      </c>
      <c r="I21" s="3" t="s">
        <v>444</v>
      </c>
      <c r="J21" s="3" t="s">
        <v>430</v>
      </c>
      <c r="K21" s="3" t="s">
        <v>2004</v>
      </c>
    </row>
    <row r="22" spans="1:11" x14ac:dyDescent="0.3">
      <c r="A22" s="123" t="s">
        <v>1</v>
      </c>
      <c r="B22" s="142"/>
      <c r="C22" s="142"/>
      <c r="D22" s="142"/>
      <c r="E22" s="142"/>
      <c r="F22" s="142"/>
      <c r="G22" s="142"/>
      <c r="H22" s="142"/>
      <c r="I22" s="142"/>
      <c r="J22" s="142"/>
      <c r="K22" s="142"/>
    </row>
    <row r="23" spans="1:11" ht="43.2" x14ac:dyDescent="0.3">
      <c r="A23" s="9" t="s">
        <v>197</v>
      </c>
      <c r="B23" s="37">
        <v>2010</v>
      </c>
      <c r="C23" s="38" t="s">
        <v>3</v>
      </c>
      <c r="D23" s="38" t="s">
        <v>1308</v>
      </c>
      <c r="E23" s="38" t="s">
        <v>5</v>
      </c>
      <c r="F23" s="3" t="s">
        <v>303</v>
      </c>
      <c r="G23" s="3" t="s">
        <v>3</v>
      </c>
      <c r="H23" s="3" t="s">
        <v>303</v>
      </c>
      <c r="I23" s="3" t="s">
        <v>427</v>
      </c>
      <c r="J23" s="3" t="s">
        <v>276</v>
      </c>
      <c r="K23" s="5" t="s">
        <v>1998</v>
      </c>
    </row>
    <row r="24" spans="1:11" ht="43.2" x14ac:dyDescent="0.3">
      <c r="A24" s="9" t="s">
        <v>198</v>
      </c>
      <c r="B24" s="37">
        <v>2010</v>
      </c>
      <c r="C24" s="38" t="s">
        <v>89</v>
      </c>
      <c r="D24" s="38" t="s">
        <v>1308</v>
      </c>
      <c r="E24" s="38" t="s">
        <v>5</v>
      </c>
      <c r="F24" s="3" t="s">
        <v>303</v>
      </c>
      <c r="G24" s="3" t="s">
        <v>3</v>
      </c>
      <c r="H24" s="3" t="s">
        <v>303</v>
      </c>
      <c r="I24" s="3" t="s">
        <v>427</v>
      </c>
      <c r="J24" s="3" t="s">
        <v>276</v>
      </c>
      <c r="K24" s="5" t="s">
        <v>1998</v>
      </c>
    </row>
    <row r="25" spans="1:11" x14ac:dyDescent="0.3">
      <c r="A25" s="123" t="s">
        <v>1316</v>
      </c>
      <c r="B25" s="142"/>
      <c r="C25" s="142"/>
      <c r="D25" s="142"/>
      <c r="E25" s="142"/>
      <c r="F25" s="142"/>
      <c r="G25" s="142"/>
      <c r="H25" s="142"/>
      <c r="I25" s="142"/>
      <c r="J25" s="142"/>
      <c r="K25" s="142"/>
    </row>
    <row r="26" spans="1:11" ht="57.6" x14ac:dyDescent="0.3">
      <c r="A26" s="5" t="s">
        <v>1317</v>
      </c>
      <c r="B26" s="6">
        <v>2015</v>
      </c>
      <c r="C26" s="3" t="s">
        <v>3</v>
      </c>
      <c r="D26" s="3" t="s">
        <v>1318</v>
      </c>
      <c r="E26" s="3" t="s">
        <v>5</v>
      </c>
      <c r="F26" s="3" t="s">
        <v>430</v>
      </c>
      <c r="G26" s="3" t="s">
        <v>3</v>
      </c>
      <c r="H26" s="3" t="s">
        <v>843</v>
      </c>
      <c r="I26" s="3" t="s">
        <v>427</v>
      </c>
      <c r="J26" s="3" t="s">
        <v>276</v>
      </c>
      <c r="K26" s="5" t="s">
        <v>1998</v>
      </c>
    </row>
    <row r="27" spans="1:11" ht="72" x14ac:dyDescent="0.3">
      <c r="A27" s="5" t="s">
        <v>1319</v>
      </c>
      <c r="B27" s="6">
        <v>2015</v>
      </c>
      <c r="C27" s="3" t="s">
        <v>3</v>
      </c>
      <c r="D27" s="3" t="s">
        <v>1320</v>
      </c>
      <c r="E27" s="3" t="s">
        <v>5</v>
      </c>
      <c r="F27" s="3" t="s">
        <v>303</v>
      </c>
      <c r="G27" s="3" t="s">
        <v>1321</v>
      </c>
      <c r="H27" s="3" t="s">
        <v>843</v>
      </c>
      <c r="I27" s="3" t="s">
        <v>427</v>
      </c>
      <c r="J27" s="3" t="s">
        <v>276</v>
      </c>
      <c r="K27" s="5" t="s">
        <v>1998</v>
      </c>
    </row>
    <row r="28" spans="1:11" x14ac:dyDescent="0.3">
      <c r="A28" s="133" t="s">
        <v>50</v>
      </c>
      <c r="B28" s="146"/>
      <c r="C28" s="146"/>
      <c r="D28" s="146"/>
      <c r="E28" s="146"/>
      <c r="F28" s="146"/>
      <c r="G28" s="146"/>
      <c r="H28" s="146"/>
      <c r="I28" s="146"/>
      <c r="J28" s="146"/>
      <c r="K28" s="146"/>
    </row>
    <row r="29" spans="1:11" x14ac:dyDescent="0.3">
      <c r="A29" s="143" t="s">
        <v>2009</v>
      </c>
      <c r="B29" s="144"/>
      <c r="C29" s="144"/>
      <c r="D29" s="144"/>
      <c r="E29" s="144"/>
      <c r="F29" s="144"/>
      <c r="G29" s="144"/>
      <c r="H29" s="144"/>
      <c r="I29" s="144"/>
      <c r="J29" s="144"/>
      <c r="K29" s="145"/>
    </row>
    <row r="30" spans="1:11" ht="86.4" x14ac:dyDescent="0.3">
      <c r="A30" s="33" t="s">
        <v>892</v>
      </c>
      <c r="B30" s="4">
        <v>2025</v>
      </c>
      <c r="C30" s="3" t="s">
        <v>893</v>
      </c>
      <c r="D30" s="3" t="s">
        <v>894</v>
      </c>
      <c r="E30" s="3" t="s">
        <v>18</v>
      </c>
      <c r="F30" s="3" t="s">
        <v>430</v>
      </c>
      <c r="G30" s="34">
        <v>46387</v>
      </c>
      <c r="H30" s="3" t="s">
        <v>895</v>
      </c>
      <c r="I30" s="3" t="s">
        <v>896</v>
      </c>
      <c r="J30" s="3" t="s">
        <v>276</v>
      </c>
      <c r="K30" s="5" t="s">
        <v>1998</v>
      </c>
    </row>
    <row r="31" spans="1:11" x14ac:dyDescent="0.3">
      <c r="A31" s="123" t="s">
        <v>83</v>
      </c>
      <c r="B31" s="123"/>
      <c r="C31" s="123"/>
      <c r="D31" s="123"/>
      <c r="E31" s="123"/>
      <c r="F31" s="123"/>
      <c r="G31" s="123"/>
      <c r="H31" s="123"/>
      <c r="I31" s="123"/>
      <c r="J31" s="123"/>
      <c r="K31" s="123"/>
    </row>
    <row r="32" spans="1:11" ht="43.2" x14ac:dyDescent="0.3">
      <c r="A32" s="5" t="s">
        <v>1322</v>
      </c>
      <c r="B32" s="6">
        <v>2020</v>
      </c>
      <c r="C32" s="5" t="s">
        <v>3</v>
      </c>
      <c r="D32" s="5" t="s">
        <v>1323</v>
      </c>
      <c r="E32" s="3" t="s">
        <v>18</v>
      </c>
      <c r="F32" s="5" t="s">
        <v>430</v>
      </c>
      <c r="G32" s="3" t="s">
        <v>3</v>
      </c>
      <c r="H32" s="5" t="s">
        <v>1324</v>
      </c>
      <c r="I32" s="5" t="s">
        <v>437</v>
      </c>
      <c r="J32" s="3" t="s">
        <v>276</v>
      </c>
      <c r="K32" s="5" t="s">
        <v>1325</v>
      </c>
    </row>
    <row r="33" spans="1:11" x14ac:dyDescent="0.3">
      <c r="A33" s="123" t="s">
        <v>95</v>
      </c>
      <c r="B33" s="142"/>
      <c r="C33" s="142"/>
      <c r="D33" s="142"/>
      <c r="E33" s="142"/>
      <c r="F33" s="142"/>
      <c r="G33" s="142"/>
      <c r="H33" s="142"/>
      <c r="I33" s="142"/>
      <c r="J33" s="142"/>
      <c r="K33" s="142"/>
    </row>
    <row r="34" spans="1:11" ht="72" x14ac:dyDescent="0.3">
      <c r="A34" s="5" t="s">
        <v>98</v>
      </c>
      <c r="B34" s="6">
        <v>2010</v>
      </c>
      <c r="C34" s="3" t="s">
        <v>3</v>
      </c>
      <c r="D34" s="3" t="s">
        <v>1308</v>
      </c>
      <c r="E34" s="3" t="s">
        <v>5</v>
      </c>
      <c r="F34" s="3" t="s">
        <v>303</v>
      </c>
      <c r="G34" s="3" t="s">
        <v>3</v>
      </c>
      <c r="H34" s="3" t="s">
        <v>303</v>
      </c>
      <c r="I34" s="3" t="s">
        <v>427</v>
      </c>
      <c r="J34" s="3" t="s">
        <v>276</v>
      </c>
      <c r="K34" s="5" t="s">
        <v>1998</v>
      </c>
    </row>
    <row r="35" spans="1:11" ht="72" x14ac:dyDescent="0.3">
      <c r="A35" s="5" t="s">
        <v>100</v>
      </c>
      <c r="B35" s="6">
        <v>2010</v>
      </c>
      <c r="C35" s="3" t="s">
        <v>3</v>
      </c>
      <c r="D35" s="3" t="s">
        <v>1308</v>
      </c>
      <c r="E35" s="3" t="s">
        <v>5</v>
      </c>
      <c r="F35" s="3" t="s">
        <v>303</v>
      </c>
      <c r="G35" s="3" t="s">
        <v>3</v>
      </c>
      <c r="H35" s="3" t="s">
        <v>303</v>
      </c>
      <c r="I35" s="3" t="s">
        <v>427</v>
      </c>
      <c r="J35" s="3" t="s">
        <v>276</v>
      </c>
      <c r="K35" s="5" t="s">
        <v>1998</v>
      </c>
    </row>
    <row r="36" spans="1:11" x14ac:dyDescent="0.3">
      <c r="A36" s="123" t="s">
        <v>51</v>
      </c>
      <c r="B36" s="142"/>
      <c r="C36" s="142"/>
      <c r="D36" s="142"/>
      <c r="E36" s="142"/>
      <c r="F36" s="142"/>
      <c r="G36" s="142"/>
      <c r="H36" s="142"/>
      <c r="I36" s="142"/>
      <c r="J36" s="142"/>
      <c r="K36" s="142"/>
    </row>
    <row r="37" spans="1:11" ht="43.2" x14ac:dyDescent="0.3">
      <c r="A37" s="5" t="s">
        <v>438</v>
      </c>
      <c r="B37" s="6">
        <v>2010</v>
      </c>
      <c r="C37" s="3" t="s">
        <v>3</v>
      </c>
      <c r="D37" s="3" t="s">
        <v>1308</v>
      </c>
      <c r="E37" s="3" t="s">
        <v>14</v>
      </c>
      <c r="F37" s="3" t="s">
        <v>303</v>
      </c>
      <c r="G37" s="3" t="s">
        <v>3</v>
      </c>
      <c r="H37" s="3" t="s">
        <v>303</v>
      </c>
      <c r="I37" s="3" t="s">
        <v>437</v>
      </c>
      <c r="J37" s="3" t="s">
        <v>276</v>
      </c>
      <c r="K37" s="5" t="s">
        <v>1998</v>
      </c>
    </row>
    <row r="38" spans="1:11" ht="43.2" x14ac:dyDescent="0.3">
      <c r="A38" s="5" t="s">
        <v>440</v>
      </c>
      <c r="B38" s="6">
        <v>2010</v>
      </c>
      <c r="C38" s="3" t="s">
        <v>3</v>
      </c>
      <c r="D38" s="3" t="s">
        <v>1308</v>
      </c>
      <c r="E38" s="3" t="s">
        <v>14</v>
      </c>
      <c r="F38" s="3" t="s">
        <v>303</v>
      </c>
      <c r="G38" s="3" t="s">
        <v>3</v>
      </c>
      <c r="H38" s="3" t="s">
        <v>303</v>
      </c>
      <c r="I38" s="3" t="s">
        <v>437</v>
      </c>
      <c r="J38" s="3" t="s">
        <v>276</v>
      </c>
      <c r="K38" s="5" t="s">
        <v>1998</v>
      </c>
    </row>
    <row r="39" spans="1:11" ht="57.6" x14ac:dyDescent="0.3">
      <c r="A39" s="5" t="s">
        <v>441</v>
      </c>
      <c r="B39" s="6">
        <v>2010</v>
      </c>
      <c r="C39" s="3" t="s">
        <v>3</v>
      </c>
      <c r="D39" s="3" t="s">
        <v>1308</v>
      </c>
      <c r="E39" s="3" t="s">
        <v>14</v>
      </c>
      <c r="F39" s="3" t="s">
        <v>303</v>
      </c>
      <c r="G39" s="3" t="s">
        <v>3</v>
      </c>
      <c r="H39" s="3" t="s">
        <v>303</v>
      </c>
      <c r="I39" s="3" t="s">
        <v>437</v>
      </c>
      <c r="J39" s="3" t="s">
        <v>276</v>
      </c>
      <c r="K39" s="5" t="s">
        <v>1998</v>
      </c>
    </row>
    <row r="40" spans="1:11" x14ac:dyDescent="0.3">
      <c r="A40" s="123" t="s">
        <v>104</v>
      </c>
      <c r="B40" s="142"/>
      <c r="C40" s="142"/>
      <c r="D40" s="142"/>
      <c r="E40" s="142"/>
      <c r="F40" s="142"/>
      <c r="G40" s="142"/>
      <c r="H40" s="142"/>
      <c r="I40" s="142"/>
      <c r="J40" s="142"/>
      <c r="K40" s="142"/>
    </row>
    <row r="41" spans="1:11" ht="57.6" x14ac:dyDescent="0.3">
      <c r="A41" s="9" t="s">
        <v>105</v>
      </c>
      <c r="B41" s="37">
        <v>2010</v>
      </c>
      <c r="C41" s="38" t="s">
        <v>280</v>
      </c>
      <c r="D41" s="38"/>
      <c r="E41" s="38" t="s">
        <v>14</v>
      </c>
      <c r="F41" s="3" t="s">
        <v>303</v>
      </c>
      <c r="G41" s="3" t="s">
        <v>280</v>
      </c>
      <c r="H41" s="3" t="s">
        <v>303</v>
      </c>
      <c r="I41" s="3" t="s">
        <v>427</v>
      </c>
      <c r="J41" s="3" t="s">
        <v>276</v>
      </c>
      <c r="K41" s="5" t="s">
        <v>1998</v>
      </c>
    </row>
    <row r="42" spans="1:11" ht="43.2" x14ac:dyDescent="0.3">
      <c r="A42" s="5" t="s">
        <v>106</v>
      </c>
      <c r="B42" s="6">
        <v>2010</v>
      </c>
      <c r="C42" s="3" t="s">
        <v>3</v>
      </c>
      <c r="D42" s="3" t="s">
        <v>1308</v>
      </c>
      <c r="E42" s="3" t="s">
        <v>5</v>
      </c>
      <c r="F42" s="3" t="s">
        <v>303</v>
      </c>
      <c r="G42" s="3" t="s">
        <v>3</v>
      </c>
      <c r="H42" s="3" t="s">
        <v>303</v>
      </c>
      <c r="I42" s="3" t="s">
        <v>427</v>
      </c>
      <c r="J42" s="3" t="s">
        <v>276</v>
      </c>
      <c r="K42" s="5" t="s">
        <v>1998</v>
      </c>
    </row>
    <row r="43" spans="1:11" ht="43.2" x14ac:dyDescent="0.3">
      <c r="A43" s="5" t="s">
        <v>220</v>
      </c>
      <c r="B43" s="6">
        <v>2010</v>
      </c>
      <c r="C43" s="3" t="s">
        <v>3</v>
      </c>
      <c r="D43" s="3" t="s">
        <v>1308</v>
      </c>
      <c r="E43" s="3" t="s">
        <v>18</v>
      </c>
      <c r="F43" s="3" t="s">
        <v>303</v>
      </c>
      <c r="G43" s="3" t="s">
        <v>3</v>
      </c>
      <c r="H43" s="3" t="s">
        <v>303</v>
      </c>
      <c r="I43" s="3" t="s">
        <v>437</v>
      </c>
      <c r="J43" s="3" t="s">
        <v>276</v>
      </c>
      <c r="K43" s="5" t="s">
        <v>1998</v>
      </c>
    </row>
    <row r="44" spans="1:11" x14ac:dyDescent="0.3">
      <c r="A44" s="123" t="s">
        <v>85</v>
      </c>
      <c r="B44" s="142"/>
      <c r="C44" s="142"/>
      <c r="D44" s="142"/>
      <c r="E44" s="142"/>
      <c r="F44" s="142"/>
      <c r="G44" s="142"/>
      <c r="H44" s="142"/>
      <c r="I44" s="142"/>
      <c r="J44" s="142"/>
      <c r="K44" s="142"/>
    </row>
    <row r="45" spans="1:11" ht="43.2" x14ac:dyDescent="0.3">
      <c r="A45" s="5" t="s">
        <v>449</v>
      </c>
      <c r="B45" s="6">
        <v>2010</v>
      </c>
      <c r="C45" s="3" t="s">
        <v>3</v>
      </c>
      <c r="D45" s="3"/>
      <c r="E45" s="3" t="s">
        <v>18</v>
      </c>
      <c r="F45" s="3" t="s">
        <v>303</v>
      </c>
      <c r="G45" s="3" t="s">
        <v>3</v>
      </c>
      <c r="H45" s="3" t="s">
        <v>303</v>
      </c>
      <c r="I45" s="3" t="s">
        <v>1215</v>
      </c>
      <c r="J45" s="3" t="s">
        <v>276</v>
      </c>
      <c r="K45" s="5" t="s">
        <v>1998</v>
      </c>
    </row>
    <row r="46" spans="1:11" ht="57.6" x14ac:dyDescent="0.3">
      <c r="A46" s="5" t="s">
        <v>450</v>
      </c>
      <c r="B46" s="6">
        <v>2010</v>
      </c>
      <c r="C46" s="3" t="s">
        <v>3</v>
      </c>
      <c r="D46" s="3" t="s">
        <v>1308</v>
      </c>
      <c r="E46" s="3" t="s">
        <v>18</v>
      </c>
      <c r="F46" s="3" t="s">
        <v>303</v>
      </c>
      <c r="G46" s="3" t="s">
        <v>3</v>
      </c>
      <c r="H46" s="3" t="s">
        <v>303</v>
      </c>
      <c r="I46" s="3" t="s">
        <v>1215</v>
      </c>
      <c r="J46" s="3" t="s">
        <v>276</v>
      </c>
      <c r="K46" s="5" t="s">
        <v>1998</v>
      </c>
    </row>
    <row r="47" spans="1:11" ht="43.2" x14ac:dyDescent="0.3">
      <c r="A47" s="9" t="s">
        <v>90</v>
      </c>
      <c r="B47" s="37">
        <v>2010</v>
      </c>
      <c r="C47" s="38" t="s">
        <v>89</v>
      </c>
      <c r="D47" s="38" t="s">
        <v>1308</v>
      </c>
      <c r="E47" s="38" t="s">
        <v>18</v>
      </c>
      <c r="F47" s="3" t="s">
        <v>303</v>
      </c>
      <c r="G47" s="3" t="s">
        <v>3</v>
      </c>
      <c r="H47" s="3" t="s">
        <v>303</v>
      </c>
      <c r="I47" s="3" t="s">
        <v>427</v>
      </c>
      <c r="J47" s="3" t="s">
        <v>276</v>
      </c>
      <c r="K47" s="5" t="s">
        <v>1998</v>
      </c>
    </row>
    <row r="48" spans="1:11" x14ac:dyDescent="0.3">
      <c r="A48" s="123" t="s">
        <v>58</v>
      </c>
      <c r="B48" s="142"/>
      <c r="C48" s="142"/>
      <c r="D48" s="142"/>
      <c r="E48" s="142"/>
      <c r="F48" s="142"/>
      <c r="G48" s="142"/>
      <c r="H48" s="142"/>
      <c r="I48" s="142"/>
      <c r="J48" s="142"/>
      <c r="K48" s="142"/>
    </row>
    <row r="49" spans="1:11" ht="86.4" x14ac:dyDescent="0.3">
      <c r="A49" s="5" t="s">
        <v>873</v>
      </c>
      <c r="B49" s="6">
        <v>2010</v>
      </c>
      <c r="C49" s="3" t="s">
        <v>3</v>
      </c>
      <c r="D49" s="3" t="s">
        <v>1308</v>
      </c>
      <c r="E49" s="3" t="s">
        <v>18</v>
      </c>
      <c r="F49" s="3" t="s">
        <v>303</v>
      </c>
      <c r="G49" s="3" t="s">
        <v>3</v>
      </c>
      <c r="H49" s="3" t="s">
        <v>303</v>
      </c>
      <c r="I49" s="3" t="s">
        <v>427</v>
      </c>
      <c r="J49" s="3" t="s">
        <v>276</v>
      </c>
      <c r="K49" s="5" t="s">
        <v>1998</v>
      </c>
    </row>
    <row r="50" spans="1:11" ht="43.2" x14ac:dyDescent="0.3">
      <c r="A50" s="5" t="s">
        <v>66</v>
      </c>
      <c r="B50" s="6">
        <v>2010</v>
      </c>
      <c r="C50" s="3" t="s">
        <v>3</v>
      </c>
      <c r="D50" s="3" t="s">
        <v>1308</v>
      </c>
      <c r="E50" s="3" t="s">
        <v>14</v>
      </c>
      <c r="F50" s="3" t="s">
        <v>303</v>
      </c>
      <c r="G50" s="3" t="s">
        <v>3</v>
      </c>
      <c r="H50" s="3" t="s">
        <v>303</v>
      </c>
      <c r="I50" s="3" t="s">
        <v>1326</v>
      </c>
      <c r="J50" s="3" t="s">
        <v>276</v>
      </c>
      <c r="K50" s="5" t="s">
        <v>1998</v>
      </c>
    </row>
    <row r="51" spans="1:11" x14ac:dyDescent="0.3">
      <c r="A51" s="123" t="s">
        <v>73</v>
      </c>
      <c r="B51" s="142"/>
      <c r="C51" s="142"/>
      <c r="D51" s="142"/>
      <c r="E51" s="142"/>
      <c r="F51" s="142"/>
      <c r="G51" s="142"/>
      <c r="H51" s="142"/>
      <c r="I51" s="142"/>
      <c r="J51" s="142"/>
      <c r="K51" s="142"/>
    </row>
    <row r="52" spans="1:11" ht="43.2" x14ac:dyDescent="0.3">
      <c r="A52" s="5" t="s">
        <v>434</v>
      </c>
      <c r="B52" s="6">
        <v>2010</v>
      </c>
      <c r="C52" s="3" t="s">
        <v>3</v>
      </c>
      <c r="D52" s="3" t="s">
        <v>1308</v>
      </c>
      <c r="E52" s="3" t="s">
        <v>14</v>
      </c>
      <c r="F52" s="3" t="s">
        <v>303</v>
      </c>
      <c r="G52" s="3" t="s">
        <v>3</v>
      </c>
      <c r="H52" s="3" t="s">
        <v>303</v>
      </c>
      <c r="I52" s="3" t="s">
        <v>437</v>
      </c>
      <c r="J52" s="3" t="s">
        <v>430</v>
      </c>
      <c r="K52" s="5" t="s">
        <v>1999</v>
      </c>
    </row>
    <row r="53" spans="1:11" ht="43.2" x14ac:dyDescent="0.3">
      <c r="A53" s="5" t="s">
        <v>457</v>
      </c>
      <c r="B53" s="6">
        <v>2010</v>
      </c>
      <c r="C53" s="3" t="s">
        <v>3</v>
      </c>
      <c r="D53" s="3" t="s">
        <v>1308</v>
      </c>
      <c r="E53" s="3" t="s">
        <v>14</v>
      </c>
      <c r="F53" s="3" t="s">
        <v>303</v>
      </c>
      <c r="G53" s="3" t="s">
        <v>3</v>
      </c>
      <c r="H53" s="3" t="s">
        <v>303</v>
      </c>
      <c r="I53" s="3" t="s">
        <v>1197</v>
      </c>
      <c r="J53" s="3" t="s">
        <v>276</v>
      </c>
      <c r="K53" s="5" t="s">
        <v>1998</v>
      </c>
    </row>
    <row r="54" spans="1:11" ht="57.6" x14ac:dyDescent="0.3">
      <c r="A54" s="9" t="s">
        <v>1267</v>
      </c>
      <c r="B54" s="37">
        <v>2010</v>
      </c>
      <c r="C54" s="38" t="s">
        <v>3</v>
      </c>
      <c r="D54" s="38" t="s">
        <v>1308</v>
      </c>
      <c r="E54" s="38" t="s">
        <v>14</v>
      </c>
      <c r="F54" s="38" t="s">
        <v>303</v>
      </c>
      <c r="G54" s="3" t="s">
        <v>3</v>
      </c>
      <c r="H54" s="3" t="s">
        <v>303</v>
      </c>
      <c r="I54" s="3" t="s">
        <v>437</v>
      </c>
      <c r="J54" s="3" t="s">
        <v>276</v>
      </c>
      <c r="K54" s="5" t="s">
        <v>1998</v>
      </c>
    </row>
    <row r="55" spans="1:11" ht="57.6" x14ac:dyDescent="0.3">
      <c r="A55" s="9" t="s">
        <v>1327</v>
      </c>
      <c r="B55" s="37">
        <v>2010</v>
      </c>
      <c r="C55" s="38" t="s">
        <v>280</v>
      </c>
      <c r="D55" s="38"/>
      <c r="E55" s="38" t="s">
        <v>5</v>
      </c>
      <c r="F55" s="38" t="s">
        <v>303</v>
      </c>
      <c r="G55" s="3" t="s">
        <v>280</v>
      </c>
      <c r="H55" s="3" t="s">
        <v>303</v>
      </c>
      <c r="I55" s="3" t="s">
        <v>427</v>
      </c>
      <c r="J55" s="3" t="s">
        <v>276</v>
      </c>
      <c r="K55" s="5" t="s">
        <v>1998</v>
      </c>
    </row>
    <row r="56" spans="1:11" ht="72" x14ac:dyDescent="0.3">
      <c r="A56" s="9" t="s">
        <v>1328</v>
      </c>
      <c r="B56" s="37">
        <v>2010</v>
      </c>
      <c r="C56" s="38" t="s">
        <v>280</v>
      </c>
      <c r="D56" s="38"/>
      <c r="E56" s="38" t="s">
        <v>5</v>
      </c>
      <c r="F56" s="38" t="s">
        <v>303</v>
      </c>
      <c r="G56" s="3" t="s">
        <v>280</v>
      </c>
      <c r="H56" s="3" t="s">
        <v>303</v>
      </c>
      <c r="I56" s="3" t="s">
        <v>427</v>
      </c>
      <c r="J56" s="3" t="s">
        <v>276</v>
      </c>
      <c r="K56" s="5" t="s">
        <v>1998</v>
      </c>
    </row>
    <row r="57" spans="1:11" ht="43.2" x14ac:dyDescent="0.3">
      <c r="A57" s="5" t="s">
        <v>1329</v>
      </c>
      <c r="B57" s="6">
        <v>2010</v>
      </c>
      <c r="C57" s="3" t="s">
        <v>3</v>
      </c>
      <c r="D57" s="3" t="s">
        <v>1308</v>
      </c>
      <c r="E57" s="3" t="s">
        <v>18</v>
      </c>
      <c r="F57" s="3" t="s">
        <v>303</v>
      </c>
      <c r="G57" s="3" t="s">
        <v>3</v>
      </c>
      <c r="H57" s="3" t="s">
        <v>303</v>
      </c>
      <c r="I57" s="3" t="s">
        <v>437</v>
      </c>
      <c r="J57" s="3" t="s">
        <v>276</v>
      </c>
      <c r="K57" s="5" t="s">
        <v>1998</v>
      </c>
    </row>
    <row r="58" spans="1:11" x14ac:dyDescent="0.3">
      <c r="A58" s="135" t="s">
        <v>1330</v>
      </c>
      <c r="B58" s="148"/>
      <c r="C58" s="148"/>
      <c r="D58" s="148"/>
      <c r="E58" s="148"/>
      <c r="F58" s="148"/>
      <c r="G58" s="148"/>
      <c r="H58" s="148"/>
      <c r="I58" s="148"/>
      <c r="J58" s="148"/>
      <c r="K58" s="148"/>
    </row>
    <row r="59" spans="1:11" ht="72" x14ac:dyDescent="0.3">
      <c r="A59" s="9" t="s">
        <v>59</v>
      </c>
      <c r="B59" s="37">
        <v>2010</v>
      </c>
      <c r="C59" s="38" t="s">
        <v>280</v>
      </c>
      <c r="D59" s="38"/>
      <c r="E59" s="38" t="s">
        <v>14</v>
      </c>
      <c r="F59" s="38" t="s">
        <v>303</v>
      </c>
      <c r="G59" s="38" t="s">
        <v>280</v>
      </c>
      <c r="H59" s="38" t="s">
        <v>303</v>
      </c>
      <c r="I59" s="38" t="s">
        <v>427</v>
      </c>
      <c r="J59" s="38" t="s">
        <v>430</v>
      </c>
      <c r="K59" s="9" t="s">
        <v>1999</v>
      </c>
    </row>
    <row r="60" spans="1:11" ht="86.4" x14ac:dyDescent="0.3">
      <c r="A60" s="9" t="s">
        <v>949</v>
      </c>
      <c r="B60" s="37">
        <v>2010</v>
      </c>
      <c r="C60" s="38" t="s">
        <v>3</v>
      </c>
      <c r="D60" s="38" t="s">
        <v>1308</v>
      </c>
      <c r="E60" s="38" t="s">
        <v>5</v>
      </c>
      <c r="F60" s="38" t="s">
        <v>303</v>
      </c>
      <c r="G60" s="38" t="s">
        <v>3</v>
      </c>
      <c r="H60" s="38" t="s">
        <v>303</v>
      </c>
      <c r="I60" s="38" t="s">
        <v>427</v>
      </c>
      <c r="J60" s="38" t="s">
        <v>276</v>
      </c>
      <c r="K60" s="9" t="s">
        <v>1998</v>
      </c>
    </row>
    <row r="61" spans="1:11" ht="43.2" x14ac:dyDescent="0.3">
      <c r="A61" s="9" t="s">
        <v>66</v>
      </c>
      <c r="B61" s="37">
        <v>2010</v>
      </c>
      <c r="C61" s="38" t="s">
        <v>3</v>
      </c>
      <c r="D61" s="38" t="s">
        <v>1308</v>
      </c>
      <c r="E61" s="38" t="s">
        <v>14</v>
      </c>
      <c r="F61" s="38" t="s">
        <v>303</v>
      </c>
      <c r="G61" s="38" t="s">
        <v>3</v>
      </c>
      <c r="H61" s="38" t="s">
        <v>303</v>
      </c>
      <c r="I61" s="38" t="s">
        <v>1326</v>
      </c>
      <c r="J61" s="38" t="s">
        <v>276</v>
      </c>
      <c r="K61" s="9" t="s">
        <v>1998</v>
      </c>
    </row>
    <row r="62" spans="1:11" ht="43.2" x14ac:dyDescent="0.3">
      <c r="A62" s="9" t="s">
        <v>63</v>
      </c>
      <c r="B62" s="37">
        <v>2010</v>
      </c>
      <c r="C62" s="38" t="s">
        <v>280</v>
      </c>
      <c r="D62" s="38"/>
      <c r="E62" s="38" t="s">
        <v>14</v>
      </c>
      <c r="F62" s="38" t="s">
        <v>303</v>
      </c>
      <c r="G62" s="38" t="s">
        <v>280</v>
      </c>
      <c r="H62" s="38" t="s">
        <v>303</v>
      </c>
      <c r="I62" s="38" t="s">
        <v>427</v>
      </c>
      <c r="J62" s="38" t="s">
        <v>276</v>
      </c>
      <c r="K62" s="9" t="s">
        <v>1998</v>
      </c>
    </row>
    <row r="63" spans="1:11" ht="72" x14ac:dyDescent="0.3">
      <c r="A63" s="9" t="s">
        <v>1331</v>
      </c>
      <c r="B63" s="37">
        <v>2010</v>
      </c>
      <c r="C63" s="38" t="s">
        <v>89</v>
      </c>
      <c r="D63" s="38" t="s">
        <v>1308</v>
      </c>
      <c r="E63" s="38" t="s">
        <v>14</v>
      </c>
      <c r="F63" s="38" t="s">
        <v>303</v>
      </c>
      <c r="G63" s="38" t="s">
        <v>3</v>
      </c>
      <c r="H63" s="38" t="s">
        <v>303</v>
      </c>
      <c r="I63" s="38" t="s">
        <v>427</v>
      </c>
      <c r="J63" s="38" t="s">
        <v>276</v>
      </c>
      <c r="K63" s="9" t="s">
        <v>1998</v>
      </c>
    </row>
    <row r="64" spans="1:11" x14ac:dyDescent="0.3">
      <c r="A64" s="123" t="s">
        <v>101</v>
      </c>
      <c r="B64" s="142"/>
      <c r="C64" s="142"/>
      <c r="D64" s="142"/>
      <c r="E64" s="142"/>
      <c r="F64" s="142"/>
      <c r="G64" s="142"/>
      <c r="H64" s="142"/>
      <c r="I64" s="142"/>
      <c r="J64" s="142"/>
      <c r="K64" s="142"/>
    </row>
    <row r="65" spans="1:11" ht="43.2" x14ac:dyDescent="0.3">
      <c r="A65" s="9" t="s">
        <v>1265</v>
      </c>
      <c r="B65" s="37">
        <v>2010</v>
      </c>
      <c r="C65" s="38" t="s">
        <v>280</v>
      </c>
      <c r="D65" s="38"/>
      <c r="E65" s="38" t="s">
        <v>18</v>
      </c>
      <c r="F65" s="38" t="s">
        <v>303</v>
      </c>
      <c r="G65" s="38" t="s">
        <v>280</v>
      </c>
      <c r="H65" s="38" t="s">
        <v>303</v>
      </c>
      <c r="I65" s="38" t="s">
        <v>427</v>
      </c>
      <c r="J65" s="38" t="s">
        <v>276</v>
      </c>
      <c r="K65" s="9" t="s">
        <v>1998</v>
      </c>
    </row>
    <row r="66" spans="1:11" ht="43.2" x14ac:dyDescent="0.3">
      <c r="A66" s="9" t="s">
        <v>1339</v>
      </c>
      <c r="B66" s="37">
        <v>2025</v>
      </c>
      <c r="C66" s="38" t="s">
        <v>3</v>
      </c>
      <c r="D66" s="38"/>
      <c r="E66" s="38" t="s">
        <v>18</v>
      </c>
      <c r="F66" s="38" t="s">
        <v>303</v>
      </c>
      <c r="G66" s="38" t="s">
        <v>3</v>
      </c>
      <c r="H66" s="38" t="s">
        <v>303</v>
      </c>
      <c r="I66" s="38" t="s">
        <v>427</v>
      </c>
      <c r="J66" s="38" t="s">
        <v>276</v>
      </c>
      <c r="K66" s="9" t="s">
        <v>1998</v>
      </c>
    </row>
    <row r="67" spans="1:11" x14ac:dyDescent="0.3">
      <c r="A67" s="14" t="s">
        <v>858</v>
      </c>
      <c r="B67" s="35"/>
      <c r="C67" s="36"/>
      <c r="D67" s="36"/>
      <c r="E67" s="36"/>
      <c r="F67" s="36"/>
      <c r="G67" s="36"/>
      <c r="H67" s="36"/>
      <c r="I67" s="36"/>
      <c r="J67" s="36"/>
      <c r="K67" s="36"/>
    </row>
    <row r="68" spans="1:11" x14ac:dyDescent="0.3">
      <c r="A68" s="123" t="s">
        <v>213</v>
      </c>
      <c r="B68" s="123"/>
      <c r="C68" s="123"/>
      <c r="D68" s="123"/>
      <c r="E68" s="123"/>
      <c r="F68" s="123"/>
      <c r="G68" s="123"/>
      <c r="H68" s="123"/>
      <c r="I68" s="123"/>
      <c r="J68" s="123"/>
      <c r="K68" s="123"/>
    </row>
    <row r="69" spans="1:11" ht="57.6" x14ac:dyDescent="0.3">
      <c r="A69" s="3" t="s">
        <v>1332</v>
      </c>
      <c r="B69" s="6">
        <v>2020</v>
      </c>
      <c r="C69" s="3" t="s">
        <v>3</v>
      </c>
      <c r="D69" s="3" t="s">
        <v>510</v>
      </c>
      <c r="E69" s="3" t="s">
        <v>5</v>
      </c>
      <c r="F69" s="3" t="s">
        <v>276</v>
      </c>
      <c r="G69" s="3" t="s">
        <v>3</v>
      </c>
      <c r="H69" s="3" t="s">
        <v>843</v>
      </c>
      <c r="I69" s="3" t="s">
        <v>444</v>
      </c>
      <c r="J69" s="3" t="s">
        <v>276</v>
      </c>
      <c r="K69" s="5" t="s">
        <v>1998</v>
      </c>
    </row>
    <row r="70" spans="1:11" x14ac:dyDescent="0.3">
      <c r="A70" s="14" t="s">
        <v>1123</v>
      </c>
      <c r="B70" s="35"/>
      <c r="C70" s="36"/>
      <c r="D70" s="36"/>
      <c r="E70" s="36"/>
      <c r="F70" s="36"/>
      <c r="G70" s="36"/>
      <c r="H70" s="36"/>
      <c r="I70" s="36"/>
      <c r="J70" s="36"/>
      <c r="K70" s="36"/>
    </row>
    <row r="71" spans="1:11" x14ac:dyDescent="0.3">
      <c r="A71" s="123" t="s">
        <v>1333</v>
      </c>
      <c r="B71" s="123"/>
      <c r="C71" s="123"/>
      <c r="D71" s="123"/>
      <c r="E71" s="123"/>
      <c r="F71" s="123"/>
      <c r="G71" s="123"/>
      <c r="H71" s="123"/>
      <c r="I71" s="123"/>
      <c r="J71" s="123"/>
      <c r="K71" s="123"/>
    </row>
    <row r="72" spans="1:11" ht="57.6" x14ac:dyDescent="0.3">
      <c r="A72" s="3" t="s">
        <v>1334</v>
      </c>
      <c r="B72" s="6">
        <v>2020</v>
      </c>
      <c r="C72" s="3" t="s">
        <v>3</v>
      </c>
      <c r="D72" s="3" t="s">
        <v>510</v>
      </c>
      <c r="E72" s="3" t="s">
        <v>18</v>
      </c>
      <c r="F72" s="3" t="s">
        <v>276</v>
      </c>
      <c r="G72" s="3" t="s">
        <v>3</v>
      </c>
      <c r="H72" s="3" t="s">
        <v>843</v>
      </c>
      <c r="I72" s="3" t="s">
        <v>427</v>
      </c>
      <c r="J72" s="3" t="s">
        <v>276</v>
      </c>
      <c r="K72" s="5" t="s">
        <v>1998</v>
      </c>
    </row>
    <row r="73" spans="1:11" x14ac:dyDescent="0.3">
      <c r="A73" s="14" t="s">
        <v>135</v>
      </c>
      <c r="B73" s="35"/>
      <c r="C73" s="36"/>
      <c r="D73" s="36"/>
      <c r="E73" s="36"/>
      <c r="F73" s="36"/>
      <c r="G73" s="36"/>
      <c r="H73" s="36"/>
      <c r="I73" s="36"/>
      <c r="J73" s="36"/>
      <c r="K73" s="36"/>
    </row>
    <row r="74" spans="1:11" x14ac:dyDescent="0.3">
      <c r="A74" s="123" t="s">
        <v>1335</v>
      </c>
      <c r="B74" s="123"/>
      <c r="C74" s="123"/>
      <c r="D74" s="123"/>
      <c r="E74" s="123"/>
      <c r="F74" s="123"/>
      <c r="G74" s="123"/>
      <c r="H74" s="123"/>
      <c r="I74" s="123"/>
      <c r="J74" s="123"/>
      <c r="K74" s="123"/>
    </row>
    <row r="75" spans="1:11" ht="43.2" x14ac:dyDescent="0.3">
      <c r="A75" s="3" t="s">
        <v>1336</v>
      </c>
      <c r="B75" s="6">
        <v>2020</v>
      </c>
      <c r="C75" s="3" t="s">
        <v>3</v>
      </c>
      <c r="D75" s="3" t="s">
        <v>510</v>
      </c>
      <c r="E75" s="3" t="s">
        <v>18</v>
      </c>
      <c r="F75" s="3" t="s">
        <v>303</v>
      </c>
      <c r="G75" s="3" t="s">
        <v>3</v>
      </c>
      <c r="H75" s="3" t="s">
        <v>303</v>
      </c>
      <c r="I75" s="3" t="s">
        <v>444</v>
      </c>
      <c r="J75" s="3" t="s">
        <v>276</v>
      </c>
      <c r="K75" s="5" t="s">
        <v>1998</v>
      </c>
    </row>
    <row r="76" spans="1:11" x14ac:dyDescent="0.3">
      <c r="A76" s="123" t="s">
        <v>1337</v>
      </c>
      <c r="B76" s="123"/>
      <c r="C76" s="123"/>
      <c r="D76" s="123"/>
      <c r="E76" s="123"/>
      <c r="F76" s="123"/>
      <c r="G76" s="123"/>
      <c r="H76" s="123"/>
      <c r="I76" s="123"/>
      <c r="J76" s="123"/>
      <c r="K76" s="123"/>
    </row>
    <row r="77" spans="1:11" ht="57.6" x14ac:dyDescent="0.3">
      <c r="A77" s="3" t="s">
        <v>1338</v>
      </c>
      <c r="B77" s="6">
        <v>2020</v>
      </c>
      <c r="C77" s="3" t="s">
        <v>3</v>
      </c>
      <c r="D77" s="3" t="s">
        <v>510</v>
      </c>
      <c r="E77" s="3" t="s">
        <v>18</v>
      </c>
      <c r="F77" s="3" t="s">
        <v>276</v>
      </c>
      <c r="G77" s="3" t="s">
        <v>3</v>
      </c>
      <c r="H77" s="3" t="s">
        <v>843</v>
      </c>
      <c r="I77" s="3" t="s">
        <v>427</v>
      </c>
      <c r="J77" s="3" t="s">
        <v>276</v>
      </c>
      <c r="K77" s="5" t="s">
        <v>1998</v>
      </c>
    </row>
  </sheetData>
  <mergeCells count="23">
    <mergeCell ref="A1:K1"/>
    <mergeCell ref="A71:K71"/>
    <mergeCell ref="A74:K74"/>
    <mergeCell ref="A76:K76"/>
    <mergeCell ref="A44:K44"/>
    <mergeCell ref="A48:K48"/>
    <mergeCell ref="A51:K51"/>
    <mergeCell ref="A58:K58"/>
    <mergeCell ref="A64:K64"/>
    <mergeCell ref="A68:K68"/>
    <mergeCell ref="A40:K40"/>
    <mergeCell ref="A3:K3"/>
    <mergeCell ref="A4:K4"/>
    <mergeCell ref="A9:K9"/>
    <mergeCell ref="A14:K14"/>
    <mergeCell ref="A18:K18"/>
    <mergeCell ref="A36:K36"/>
    <mergeCell ref="A29:K29"/>
    <mergeCell ref="A22:K22"/>
    <mergeCell ref="A25:K25"/>
    <mergeCell ref="A28:K28"/>
    <mergeCell ref="A31:K31"/>
    <mergeCell ref="A33:K3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C6321-CEDB-4308-997E-ACD32C22E75A}">
  <sheetPr>
    <tabColor theme="1" tint="0.499984740745262"/>
  </sheetPr>
  <dimension ref="A1:K31"/>
  <sheetViews>
    <sheetView workbookViewId="0">
      <selection sqref="A1:K1"/>
    </sheetView>
  </sheetViews>
  <sheetFormatPr defaultColWidth="9.109375" defaultRowHeight="14.4" x14ac:dyDescent="0.3"/>
  <cols>
    <col min="1" max="1" width="39" style="32" customWidth="1"/>
    <col min="2" max="2" width="14" style="32" customWidth="1"/>
    <col min="3" max="3" width="15.6640625" style="32" customWidth="1"/>
    <col min="4" max="5" width="18.6640625" style="32" customWidth="1"/>
    <col min="6" max="6" width="12.44140625" style="32" customWidth="1"/>
    <col min="7" max="7" width="12.6640625" style="32" customWidth="1"/>
    <col min="8" max="8" width="22" style="32" customWidth="1"/>
    <col min="9" max="9" width="18.6640625" style="32" customWidth="1"/>
    <col min="10" max="10" width="16.44140625" style="32" customWidth="1"/>
    <col min="11" max="11" width="11.109375" style="32" customWidth="1"/>
    <col min="12" max="16384" width="9.109375" style="32"/>
  </cols>
  <sheetData>
    <row r="1" spans="1:11" x14ac:dyDescent="0.3">
      <c r="A1" s="147" t="s">
        <v>2037</v>
      </c>
      <c r="B1" s="147"/>
      <c r="C1" s="147"/>
      <c r="D1" s="147"/>
      <c r="E1" s="147"/>
      <c r="F1" s="147"/>
      <c r="G1" s="147"/>
      <c r="H1" s="147"/>
      <c r="I1" s="147"/>
      <c r="J1" s="147"/>
      <c r="K1" s="147"/>
    </row>
    <row r="2" spans="1:11" ht="57.6" x14ac:dyDescent="0.3">
      <c r="A2" s="17" t="s">
        <v>417</v>
      </c>
      <c r="B2" s="17" t="s">
        <v>139</v>
      </c>
      <c r="C2" s="17" t="s">
        <v>140</v>
      </c>
      <c r="D2" s="17" t="s">
        <v>141</v>
      </c>
      <c r="E2" s="17" t="s">
        <v>142</v>
      </c>
      <c r="F2" s="17" t="s">
        <v>143</v>
      </c>
      <c r="G2" s="17" t="s">
        <v>144</v>
      </c>
      <c r="H2" s="17" t="s">
        <v>145</v>
      </c>
      <c r="I2" s="17" t="s">
        <v>1993</v>
      </c>
      <c r="J2" s="17" t="s">
        <v>146</v>
      </c>
      <c r="K2" s="17" t="s">
        <v>147</v>
      </c>
    </row>
    <row r="3" spans="1:11" x14ac:dyDescent="0.3">
      <c r="A3" s="133" t="s">
        <v>0</v>
      </c>
      <c r="B3" s="134"/>
      <c r="C3" s="134"/>
      <c r="D3" s="134"/>
      <c r="E3" s="134"/>
      <c r="F3" s="134"/>
      <c r="G3" s="134"/>
      <c r="H3" s="134"/>
      <c r="I3" s="134"/>
      <c r="J3" s="134"/>
      <c r="K3" s="134"/>
    </row>
    <row r="4" spans="1:11" x14ac:dyDescent="0.3">
      <c r="A4" s="123" t="s">
        <v>31</v>
      </c>
      <c r="B4" s="124"/>
      <c r="C4" s="124"/>
      <c r="D4" s="124"/>
      <c r="E4" s="124"/>
      <c r="F4" s="124"/>
      <c r="G4" s="124"/>
      <c r="H4" s="124"/>
      <c r="I4" s="124"/>
      <c r="J4" s="124"/>
      <c r="K4" s="124"/>
    </row>
    <row r="5" spans="1:11" ht="57.6" x14ac:dyDescent="0.3">
      <c r="A5" s="9" t="s">
        <v>32</v>
      </c>
      <c r="B5" s="9">
        <v>2024</v>
      </c>
      <c r="C5" s="9" t="s">
        <v>3</v>
      </c>
      <c r="D5" s="9"/>
      <c r="E5" s="9" t="s">
        <v>875</v>
      </c>
      <c r="F5" s="9" t="s">
        <v>303</v>
      </c>
      <c r="G5" s="9" t="s">
        <v>3</v>
      </c>
      <c r="H5" s="9" t="s">
        <v>876</v>
      </c>
      <c r="I5" s="9" t="s">
        <v>877</v>
      </c>
      <c r="J5" s="9" t="s">
        <v>276</v>
      </c>
      <c r="K5" s="9" t="s">
        <v>1998</v>
      </c>
    </row>
    <row r="6" spans="1:11" x14ac:dyDescent="0.3">
      <c r="A6" s="123" t="s">
        <v>419</v>
      </c>
      <c r="B6" s="124"/>
      <c r="C6" s="124"/>
      <c r="D6" s="124"/>
      <c r="E6" s="124"/>
      <c r="F6" s="124"/>
      <c r="G6" s="124"/>
      <c r="H6" s="124"/>
      <c r="I6" s="124"/>
      <c r="J6" s="124"/>
      <c r="K6" s="124"/>
    </row>
    <row r="7" spans="1:11" ht="57.6" x14ac:dyDescent="0.3">
      <c r="A7" s="5" t="s">
        <v>420</v>
      </c>
      <c r="B7" s="5">
        <v>2024</v>
      </c>
      <c r="C7" s="5" t="s">
        <v>3</v>
      </c>
      <c r="D7" s="5"/>
      <c r="E7" s="5" t="s">
        <v>875</v>
      </c>
      <c r="F7" s="5" t="s">
        <v>303</v>
      </c>
      <c r="G7" s="5" t="s">
        <v>3</v>
      </c>
      <c r="H7" s="5" t="s">
        <v>876</v>
      </c>
      <c r="I7" s="5" t="s">
        <v>878</v>
      </c>
      <c r="J7" s="9" t="s">
        <v>276</v>
      </c>
      <c r="K7" s="5" t="s">
        <v>1998</v>
      </c>
    </row>
    <row r="8" spans="1:11" ht="72" x14ac:dyDescent="0.3">
      <c r="A8" s="5" t="s">
        <v>467</v>
      </c>
      <c r="B8" s="5">
        <v>2024</v>
      </c>
      <c r="C8" s="5" t="s">
        <v>3</v>
      </c>
      <c r="D8" s="5" t="s">
        <v>880</v>
      </c>
      <c r="E8" s="9" t="s">
        <v>18</v>
      </c>
      <c r="F8" s="5" t="s">
        <v>303</v>
      </c>
      <c r="G8" s="9" t="s">
        <v>3</v>
      </c>
      <c r="H8" s="5" t="s">
        <v>881</v>
      </c>
      <c r="I8" s="5" t="s">
        <v>878</v>
      </c>
      <c r="J8" s="9" t="s">
        <v>276</v>
      </c>
      <c r="K8" s="9" t="s">
        <v>1998</v>
      </c>
    </row>
    <row r="9" spans="1:11" x14ac:dyDescent="0.3">
      <c r="A9" s="123" t="s">
        <v>882</v>
      </c>
      <c r="B9" s="124"/>
      <c r="C9" s="124"/>
      <c r="D9" s="124"/>
      <c r="E9" s="124"/>
      <c r="F9" s="124"/>
      <c r="G9" s="124"/>
      <c r="H9" s="124"/>
      <c r="I9" s="124"/>
      <c r="J9" s="124"/>
      <c r="K9" s="124"/>
    </row>
    <row r="10" spans="1:11" ht="57.6" x14ac:dyDescent="0.3">
      <c r="A10" s="9" t="s">
        <v>12</v>
      </c>
      <c r="B10" s="9">
        <v>2023</v>
      </c>
      <c r="C10" s="9" t="s">
        <v>3</v>
      </c>
      <c r="D10" s="9" t="s">
        <v>883</v>
      </c>
      <c r="E10" s="5" t="s">
        <v>14</v>
      </c>
      <c r="F10" s="9" t="s">
        <v>303</v>
      </c>
      <c r="G10" s="9" t="s">
        <v>3</v>
      </c>
      <c r="H10" s="9" t="s">
        <v>884</v>
      </c>
      <c r="I10" s="9" t="s">
        <v>877</v>
      </c>
      <c r="J10" s="9" t="s">
        <v>885</v>
      </c>
      <c r="K10" s="9" t="s">
        <v>1998</v>
      </c>
    </row>
    <row r="11" spans="1:11" x14ac:dyDescent="0.3">
      <c r="A11" s="123" t="s">
        <v>886</v>
      </c>
      <c r="B11" s="124"/>
      <c r="C11" s="124"/>
      <c r="D11" s="124"/>
      <c r="E11" s="124"/>
      <c r="F11" s="124"/>
      <c r="G11" s="124"/>
      <c r="H11" s="124"/>
      <c r="I11" s="124"/>
      <c r="J11" s="124"/>
      <c r="K11" s="124"/>
    </row>
    <row r="12" spans="1:11" ht="57.6" x14ac:dyDescent="0.3">
      <c r="A12" s="5" t="s">
        <v>887</v>
      </c>
      <c r="B12" s="5">
        <v>2024</v>
      </c>
      <c r="C12" s="5" t="s">
        <v>3</v>
      </c>
      <c r="D12" s="5"/>
      <c r="E12" s="5" t="s">
        <v>5</v>
      </c>
      <c r="F12" s="5" t="s">
        <v>430</v>
      </c>
      <c r="G12" s="9" t="s">
        <v>3</v>
      </c>
      <c r="H12" s="5" t="s">
        <v>876</v>
      </c>
      <c r="I12" s="5" t="s">
        <v>888</v>
      </c>
      <c r="J12" s="9" t="s">
        <v>276</v>
      </c>
      <c r="K12" s="5" t="s">
        <v>1998</v>
      </c>
    </row>
    <row r="13" spans="1:11" x14ac:dyDescent="0.3">
      <c r="A13" s="150" t="s">
        <v>50</v>
      </c>
      <c r="B13" s="150"/>
      <c r="C13" s="150"/>
      <c r="D13" s="150"/>
      <c r="E13" s="150"/>
      <c r="F13" s="150"/>
      <c r="G13" s="150"/>
      <c r="H13" s="150"/>
      <c r="I13" s="150"/>
      <c r="J13" s="150"/>
      <c r="K13" s="150"/>
    </row>
    <row r="14" spans="1:11" ht="24" customHeight="1" x14ac:dyDescent="0.3">
      <c r="A14" s="149" t="s">
        <v>2009</v>
      </c>
      <c r="B14" s="149"/>
      <c r="C14" s="149"/>
      <c r="D14" s="149"/>
      <c r="E14" s="149"/>
      <c r="F14" s="149"/>
      <c r="G14" s="149"/>
      <c r="H14" s="149"/>
      <c r="I14" s="149"/>
      <c r="J14" s="149"/>
      <c r="K14" s="149"/>
    </row>
    <row r="15" spans="1:11" ht="115.2" x14ac:dyDescent="0.3">
      <c r="A15" s="41" t="s">
        <v>892</v>
      </c>
      <c r="B15" s="42">
        <v>2025</v>
      </c>
      <c r="C15" s="9" t="s">
        <v>510</v>
      </c>
      <c r="D15" s="9" t="s">
        <v>2010</v>
      </c>
      <c r="E15" s="9" t="s">
        <v>18</v>
      </c>
      <c r="F15" s="9" t="s">
        <v>430</v>
      </c>
      <c r="G15" s="43">
        <v>46387</v>
      </c>
      <c r="H15" s="9" t="s">
        <v>895</v>
      </c>
      <c r="I15" s="9" t="s">
        <v>896</v>
      </c>
      <c r="J15" s="9" t="s">
        <v>276</v>
      </c>
      <c r="K15" s="5" t="s">
        <v>2006</v>
      </c>
    </row>
    <row r="16" spans="1:11" ht="86.4" x14ac:dyDescent="0.3">
      <c r="A16" s="9" t="s">
        <v>100</v>
      </c>
      <c r="B16" s="9">
        <v>2010</v>
      </c>
      <c r="C16" s="9" t="s">
        <v>89</v>
      </c>
      <c r="D16" s="9"/>
      <c r="E16" s="9" t="s">
        <v>18</v>
      </c>
      <c r="F16" s="9" t="s">
        <v>303</v>
      </c>
      <c r="G16" s="9" t="s">
        <v>3</v>
      </c>
      <c r="H16" s="9" t="s">
        <v>303</v>
      </c>
      <c r="I16" s="9" t="s">
        <v>437</v>
      </c>
      <c r="J16" s="9" t="s">
        <v>276</v>
      </c>
      <c r="K16" s="5" t="s">
        <v>1998</v>
      </c>
    </row>
    <row r="17" spans="1:11" x14ac:dyDescent="0.3">
      <c r="A17" s="123" t="s">
        <v>51</v>
      </c>
      <c r="B17" s="124"/>
      <c r="C17" s="124"/>
      <c r="D17" s="124"/>
      <c r="E17" s="124"/>
      <c r="F17" s="124"/>
      <c r="G17" s="124"/>
      <c r="H17" s="124"/>
      <c r="I17" s="124"/>
      <c r="J17" s="124"/>
      <c r="K17" s="124"/>
    </row>
    <row r="18" spans="1:11" ht="57.6" x14ac:dyDescent="0.3">
      <c r="A18" s="5" t="s">
        <v>55</v>
      </c>
      <c r="B18" s="5">
        <v>2025</v>
      </c>
      <c r="C18" s="32" t="s">
        <v>510</v>
      </c>
      <c r="D18" s="5" t="s">
        <v>898</v>
      </c>
      <c r="E18" s="5" t="s">
        <v>14</v>
      </c>
      <c r="F18" s="9" t="s">
        <v>303</v>
      </c>
      <c r="G18" s="9" t="s">
        <v>3</v>
      </c>
      <c r="H18" s="5" t="s">
        <v>895</v>
      </c>
      <c r="I18" s="5" t="s">
        <v>896</v>
      </c>
      <c r="J18" s="9" t="s">
        <v>430</v>
      </c>
      <c r="K18" s="5" t="s">
        <v>2004</v>
      </c>
    </row>
    <row r="19" spans="1:11" ht="57.6" x14ac:dyDescent="0.3">
      <c r="A19" s="5" t="s">
        <v>440</v>
      </c>
      <c r="B19" s="5">
        <v>2010</v>
      </c>
      <c r="C19" s="5" t="s">
        <v>3</v>
      </c>
      <c r="D19" s="5"/>
      <c r="E19" s="5" t="s">
        <v>5</v>
      </c>
      <c r="F19" s="5" t="s">
        <v>303</v>
      </c>
      <c r="G19" s="5" t="s">
        <v>3</v>
      </c>
      <c r="H19" s="5" t="s">
        <v>456</v>
      </c>
      <c r="I19" s="5" t="s">
        <v>437</v>
      </c>
      <c r="J19" s="9" t="s">
        <v>276</v>
      </c>
      <c r="K19" s="5" t="s">
        <v>1998</v>
      </c>
    </row>
    <row r="20" spans="1:11" x14ac:dyDescent="0.3">
      <c r="A20" s="123" t="s">
        <v>85</v>
      </c>
      <c r="B20" s="124"/>
      <c r="C20" s="124"/>
      <c r="D20" s="124"/>
      <c r="E20" s="124"/>
      <c r="F20" s="124"/>
      <c r="G20" s="124"/>
      <c r="H20" s="124"/>
      <c r="I20" s="124"/>
      <c r="J20" s="124"/>
      <c r="K20" s="124"/>
    </row>
    <row r="21" spans="1:11" ht="57.6" x14ac:dyDescent="0.3">
      <c r="A21" s="9" t="s">
        <v>86</v>
      </c>
      <c r="B21" s="9">
        <v>2024</v>
      </c>
      <c r="C21" s="9" t="s">
        <v>3</v>
      </c>
      <c r="D21" s="9"/>
      <c r="E21" s="9" t="s">
        <v>18</v>
      </c>
      <c r="F21" s="9" t="s">
        <v>303</v>
      </c>
      <c r="G21" s="9" t="s">
        <v>3</v>
      </c>
      <c r="H21" s="9" t="s">
        <v>303</v>
      </c>
      <c r="I21" s="5" t="s">
        <v>437</v>
      </c>
      <c r="J21" s="9" t="s">
        <v>276</v>
      </c>
      <c r="K21" s="5" t="s">
        <v>1998</v>
      </c>
    </row>
    <row r="22" spans="1:11" x14ac:dyDescent="0.3">
      <c r="A22" s="123" t="s">
        <v>101</v>
      </c>
      <c r="B22" s="124"/>
      <c r="C22" s="124"/>
      <c r="D22" s="124"/>
      <c r="E22" s="124"/>
      <c r="F22" s="124"/>
      <c r="G22" s="124"/>
      <c r="H22" s="124"/>
      <c r="I22" s="124"/>
      <c r="J22" s="124"/>
      <c r="K22" s="124"/>
    </row>
    <row r="23" spans="1:11" ht="57.6" x14ac:dyDescent="0.3">
      <c r="A23" s="9" t="s">
        <v>102</v>
      </c>
      <c r="B23" s="9">
        <v>2024</v>
      </c>
      <c r="C23" s="9" t="s">
        <v>3</v>
      </c>
      <c r="D23" s="9"/>
      <c r="E23" s="9" t="s">
        <v>18</v>
      </c>
      <c r="F23" s="9" t="s">
        <v>303</v>
      </c>
      <c r="G23" s="9" t="s">
        <v>3</v>
      </c>
      <c r="H23" s="9" t="s">
        <v>303</v>
      </c>
      <c r="I23" s="5" t="s">
        <v>437</v>
      </c>
      <c r="J23" s="9" t="s">
        <v>276</v>
      </c>
      <c r="K23" s="5" t="s">
        <v>1998</v>
      </c>
    </row>
    <row r="24" spans="1:11" x14ac:dyDescent="0.3">
      <c r="A24" s="123" t="s">
        <v>73</v>
      </c>
      <c r="B24" s="124"/>
      <c r="C24" s="124"/>
      <c r="D24" s="124"/>
      <c r="E24" s="124"/>
      <c r="F24" s="124"/>
      <c r="G24" s="124"/>
      <c r="H24" s="124"/>
      <c r="I24" s="124"/>
      <c r="J24" s="124"/>
      <c r="K24" s="124"/>
    </row>
    <row r="25" spans="1:11" ht="43.2" x14ac:dyDescent="0.3">
      <c r="A25" s="9" t="s">
        <v>55</v>
      </c>
      <c r="B25" s="9">
        <v>2010</v>
      </c>
      <c r="C25" s="9" t="s">
        <v>3</v>
      </c>
      <c r="D25" s="9"/>
      <c r="E25" s="5" t="s">
        <v>14</v>
      </c>
      <c r="F25" s="9" t="s">
        <v>303</v>
      </c>
      <c r="G25" s="9" t="s">
        <v>3</v>
      </c>
      <c r="H25" s="9" t="s">
        <v>303</v>
      </c>
      <c r="I25" s="5" t="s">
        <v>437</v>
      </c>
      <c r="J25" s="9" t="s">
        <v>430</v>
      </c>
      <c r="K25" s="9" t="s">
        <v>2004</v>
      </c>
    </row>
    <row r="26" spans="1:11" ht="43.2" x14ac:dyDescent="0.3">
      <c r="A26" s="9" t="s">
        <v>81</v>
      </c>
      <c r="B26" s="9">
        <v>2010</v>
      </c>
      <c r="C26" s="9" t="s">
        <v>3</v>
      </c>
      <c r="D26" s="9"/>
      <c r="E26" s="5" t="s">
        <v>14</v>
      </c>
      <c r="F26" s="9" t="s">
        <v>303</v>
      </c>
      <c r="G26" s="9" t="s">
        <v>3</v>
      </c>
      <c r="H26" s="9" t="s">
        <v>303</v>
      </c>
      <c r="I26" s="5" t="s">
        <v>437</v>
      </c>
      <c r="J26" s="9" t="s">
        <v>430</v>
      </c>
      <c r="K26" s="9" t="s">
        <v>2004</v>
      </c>
    </row>
    <row r="27" spans="1:11" ht="72" x14ac:dyDescent="0.3">
      <c r="A27" s="9" t="s">
        <v>78</v>
      </c>
      <c r="B27" s="9">
        <v>2010</v>
      </c>
      <c r="C27" s="9" t="s">
        <v>3</v>
      </c>
      <c r="D27" s="9"/>
      <c r="E27" s="5" t="s">
        <v>5</v>
      </c>
      <c r="F27" s="9" t="s">
        <v>303</v>
      </c>
      <c r="G27" s="9" t="s">
        <v>3</v>
      </c>
      <c r="H27" s="9" t="s">
        <v>303</v>
      </c>
      <c r="I27" s="5" t="s">
        <v>437</v>
      </c>
      <c r="J27" s="9" t="s">
        <v>276</v>
      </c>
      <c r="K27" s="5" t="s">
        <v>1998</v>
      </c>
    </row>
    <row r="28" spans="1:11" ht="57.6" x14ac:dyDescent="0.3">
      <c r="A28" s="9" t="s">
        <v>82</v>
      </c>
      <c r="B28" s="9">
        <v>2010</v>
      </c>
      <c r="C28" s="9" t="s">
        <v>3</v>
      </c>
      <c r="D28" s="9"/>
      <c r="E28" s="9" t="s">
        <v>18</v>
      </c>
      <c r="F28" s="9" t="s">
        <v>303</v>
      </c>
      <c r="G28" s="9" t="s">
        <v>3</v>
      </c>
      <c r="H28" s="9" t="s">
        <v>303</v>
      </c>
      <c r="I28" s="5" t="s">
        <v>437</v>
      </c>
      <c r="J28" s="9" t="s">
        <v>276</v>
      </c>
      <c r="K28" s="5" t="s">
        <v>1998</v>
      </c>
    </row>
    <row r="29" spans="1:11" x14ac:dyDescent="0.3">
      <c r="A29" s="133" t="s">
        <v>167</v>
      </c>
      <c r="B29" s="134"/>
      <c r="C29" s="134"/>
      <c r="D29" s="134"/>
      <c r="E29" s="134"/>
      <c r="F29" s="134"/>
      <c r="G29" s="134"/>
      <c r="H29" s="134"/>
      <c r="I29" s="134"/>
      <c r="J29" s="134"/>
      <c r="K29" s="134"/>
    </row>
    <row r="30" spans="1:11" x14ac:dyDescent="0.3">
      <c r="A30" s="123" t="s">
        <v>889</v>
      </c>
      <c r="B30" s="124"/>
      <c r="C30" s="124"/>
      <c r="D30" s="124"/>
      <c r="E30" s="124"/>
      <c r="F30" s="124"/>
      <c r="G30" s="124"/>
      <c r="H30" s="124"/>
      <c r="I30" s="124"/>
      <c r="J30" s="124"/>
      <c r="K30" s="124"/>
    </row>
    <row r="31" spans="1:11" ht="57.6" x14ac:dyDescent="0.3">
      <c r="A31" s="5" t="s">
        <v>890</v>
      </c>
      <c r="B31" s="5">
        <v>2024</v>
      </c>
      <c r="C31" s="5" t="s">
        <v>3</v>
      </c>
      <c r="D31" s="5"/>
      <c r="E31" s="5" t="s">
        <v>5</v>
      </c>
      <c r="F31" s="5" t="s">
        <v>430</v>
      </c>
      <c r="G31" s="5" t="s">
        <v>3</v>
      </c>
      <c r="H31" s="5" t="s">
        <v>843</v>
      </c>
      <c r="I31" s="5" t="s">
        <v>427</v>
      </c>
      <c r="J31" s="9" t="s">
        <v>276</v>
      </c>
      <c r="K31" s="5" t="s">
        <v>1998</v>
      </c>
    </row>
  </sheetData>
  <mergeCells count="14">
    <mergeCell ref="A1:K1"/>
    <mergeCell ref="A30:K30"/>
    <mergeCell ref="A17:K17"/>
    <mergeCell ref="A20:K20"/>
    <mergeCell ref="A22:K22"/>
    <mergeCell ref="A24:K24"/>
    <mergeCell ref="A29:K29"/>
    <mergeCell ref="A14:K14"/>
    <mergeCell ref="A3:K3"/>
    <mergeCell ref="A4:K4"/>
    <mergeCell ref="A6:K6"/>
    <mergeCell ref="A9:K9"/>
    <mergeCell ref="A11:K11"/>
    <mergeCell ref="A13:K1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13E768C2A55747B46888BB31A8470E" ma:contentTypeVersion="14" ma:contentTypeDescription="Create a new document." ma:contentTypeScope="" ma:versionID="788487ecc0e00f4a03010611b7d507a4">
  <xsd:schema xmlns:xsd="http://www.w3.org/2001/XMLSchema" xmlns:xs="http://www.w3.org/2001/XMLSchema" xmlns:p="http://schemas.microsoft.com/office/2006/metadata/properties" xmlns:ns3="9dcdb1c8-e18f-40b9-beba-ccd13eb5e1b2" xmlns:ns4="1215d750-60de-4fdc-bcf0-6c6c8f4c9753" targetNamespace="http://schemas.microsoft.com/office/2006/metadata/properties" ma:root="true" ma:fieldsID="6aacbe8416d075d395470f8ea6012ea7" ns3:_="" ns4:_="">
    <xsd:import namespace="9dcdb1c8-e18f-40b9-beba-ccd13eb5e1b2"/>
    <xsd:import namespace="1215d750-60de-4fdc-bcf0-6c6c8f4c9753"/>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cdb1c8-e18f-40b9-beba-ccd13eb5e1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15d750-60de-4fdc-bcf0-6c6c8f4c975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dcdb1c8-e18f-40b9-beba-ccd13eb5e1b2" xsi:nil="true"/>
  </documentManagement>
</p:properties>
</file>

<file path=customXml/itemProps1.xml><?xml version="1.0" encoding="utf-8"?>
<ds:datastoreItem xmlns:ds="http://schemas.openxmlformats.org/officeDocument/2006/customXml" ds:itemID="{D0231632-2EC6-4D0C-A5FA-F9BF83F50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cdb1c8-e18f-40b9-beba-ccd13eb5e1b2"/>
    <ds:schemaRef ds:uri="1215d750-60de-4fdc-bcf0-6c6c8f4c97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C774E7-3E2D-4470-B79F-50FC27501C19}">
  <ds:schemaRefs>
    <ds:schemaRef ds:uri="http://schemas.microsoft.com/sharepoint/v3/contenttype/forms"/>
  </ds:schemaRefs>
</ds:datastoreItem>
</file>

<file path=customXml/itemProps3.xml><?xml version="1.0" encoding="utf-8"?>
<ds:datastoreItem xmlns:ds="http://schemas.openxmlformats.org/officeDocument/2006/customXml" ds:itemID="{5C482409-D30C-4849-8744-AF8105F166C1}">
  <ds:schemaRefs>
    <ds:schemaRef ds:uri="http://www.w3.org/XML/1998/namespace"/>
    <ds:schemaRef ds:uri="http://purl.org/dc/dcmitype/"/>
    <ds:schemaRef ds:uri="http://purl.org/dc/terms/"/>
    <ds:schemaRef ds:uri="1215d750-60de-4fdc-bcf0-6c6c8f4c9753"/>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9dcdb1c8-e18f-40b9-beba-ccd13eb5e1b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2</vt:i4>
      </vt:variant>
    </vt:vector>
  </HeadingPairs>
  <TitlesOfParts>
    <vt:vector size="38" baseType="lpstr">
      <vt:lpstr>Cass County </vt:lpstr>
      <vt:lpstr>Belton</vt:lpstr>
      <vt:lpstr>Harrisonville</vt:lpstr>
      <vt:lpstr>Lake Winnebago</vt:lpstr>
      <vt:lpstr>Pleasant Hill</vt:lpstr>
      <vt:lpstr>Raymore</vt:lpstr>
      <vt:lpstr>Clay County</vt:lpstr>
      <vt:lpstr>Exc Springs</vt:lpstr>
      <vt:lpstr>Gladstone</vt:lpstr>
      <vt:lpstr>Kearney</vt:lpstr>
      <vt:lpstr>Lawson</vt:lpstr>
      <vt:lpstr>Liberty</vt:lpstr>
      <vt:lpstr>North Kansas City</vt:lpstr>
      <vt:lpstr>Smithville</vt:lpstr>
      <vt:lpstr>Jackson Co</vt:lpstr>
      <vt:lpstr>Blue Springs</vt:lpstr>
      <vt:lpstr>Central Jackson County FPD</vt:lpstr>
      <vt:lpstr>Grain Valley</vt:lpstr>
      <vt:lpstr>Grandview</vt:lpstr>
      <vt:lpstr>Greenwood</vt:lpstr>
      <vt:lpstr>Independence</vt:lpstr>
      <vt:lpstr>Lee's Summit</vt:lpstr>
      <vt:lpstr>Levasy</vt:lpstr>
      <vt:lpstr>Oak Grove</vt:lpstr>
      <vt:lpstr>Raytown</vt:lpstr>
      <vt:lpstr>Sni Valley FPD </vt:lpstr>
      <vt:lpstr>Platte County</vt:lpstr>
      <vt:lpstr>Northmoor</vt:lpstr>
      <vt:lpstr>Parkville</vt:lpstr>
      <vt:lpstr>Platte City</vt:lpstr>
      <vt:lpstr>Platte Woods</vt:lpstr>
      <vt:lpstr>Riverside</vt:lpstr>
      <vt:lpstr>Weatherby Lake</vt:lpstr>
      <vt:lpstr>Ray County</vt:lpstr>
      <vt:lpstr>Richmond</vt:lpstr>
      <vt:lpstr>KCMO</vt:lpstr>
      <vt:lpstr>Harrisonville!Print_Area</vt:lpstr>
      <vt:lpstr>'Lake Winnebago'!Print_Area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Hintze</dc:creator>
  <cp:lastModifiedBy>Marlene Nagel</cp:lastModifiedBy>
  <cp:lastPrinted>2025-02-04T02:58:57Z</cp:lastPrinted>
  <dcterms:created xsi:type="dcterms:W3CDTF">2024-12-16T14:28:04Z</dcterms:created>
  <dcterms:modified xsi:type="dcterms:W3CDTF">2025-02-11T19:42:45Z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2025-01-15T18:11:32Z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eb3d6445-750d-472a-8936-c9eda01aa757</vt:lpwstr>
  </property>
  <property fmtid="{D5CDD505-2E9C-101B-9397-08002B2CF9AE}" pid="7" name="MSIP_Label_defa4170-0d19-0005-0004-bc88714345d2_ActionId">
    <vt:lpwstr>5b708d75-bf42-4ef0-8aee-85ca07d57b11</vt:lpwstr>
  </property>
  <property fmtid="{D5CDD505-2E9C-101B-9397-08002B2CF9AE}" pid="8" name="MSIP_Label_defa4170-0d19-0005-0004-bc88714345d2_ContentBits">
    <vt:lpwstr>0</vt:lpwstr>
  </property>
  <property fmtid="{D5CDD505-2E9C-101B-9397-08002B2CF9AE}" pid="9" name="ContentTypeId">
    <vt:lpwstr>0x010100F513E768C2A55747B46888BB31A8470E</vt:lpwstr>
  </property>
</Properties>
</file>